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0\2020 Сайт ВМР\"/>
    </mc:Choice>
  </mc:AlternateContent>
  <bookViews>
    <workbookView xWindow="0" yWindow="0" windowWidth="28770" windowHeight="12270"/>
  </bookViews>
  <sheets>
    <sheet name="Contracts" sheetId="1" r:id="rId1"/>
  </sheets>
  <calcPr calcId="0" refMode="R1C1"/>
</workbook>
</file>

<file path=xl/sharedStrings.xml><?xml version="1.0" encoding="utf-8"?>
<sst xmlns="http://schemas.openxmlformats.org/spreadsheetml/2006/main" count="1474" uniqueCount="613">
  <si>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</si>
  <si>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</si>
  <si>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</si>
  <si>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</si>
  <si>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</si>
  <si>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</si>
  <si>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</si>
  <si>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</si>
  <si>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</si>
  <si>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</si>
  <si>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</si>
  <si>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</si>
  <si>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</si>
  <si>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</si>
  <si>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</si>
  <si>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</si>
  <si>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</si>
  <si>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</si>
  <si>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</si>
  <si>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</si>
  <si>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</si>
  <si>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</si>
  <si>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</si>
  <si>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</si>
  <si>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</si>
  <si>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</si>
  <si>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</si>
  <si>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</si>
  <si>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86-2020</t>
  </si>
  <si>
    <t>37898491</t>
  </si>
  <si>
    <t>ТОВ "Центр сертифікації ключів "Україна"</t>
  </si>
  <si>
    <t>АТ "Укрпошта"</t>
  </si>
  <si>
    <t>ПП "Техноінфомед-2"</t>
  </si>
  <si>
    <t>грн.</t>
  </si>
  <si>
    <t>виконаний</t>
  </si>
  <si>
    <t>NA</t>
  </si>
  <si>
    <t>Чинний</t>
  </si>
  <si>
    <t>16000.00</t>
  </si>
  <si>
    <t>12000.00</t>
  </si>
  <si>
    <t>2400.00</t>
  </si>
  <si>
    <t>10000.00</t>
  </si>
  <si>
    <t>2000.00</t>
  </si>
  <si>
    <t>46-2020</t>
  </si>
  <si>
    <t>46</t>
  </si>
  <si>
    <t>ФОП Трофименко Артем Володимирович</t>
  </si>
  <si>
    <t>3076100034</t>
  </si>
  <si>
    <t>"МКП"МСЦ"</t>
  </si>
  <si>
    <t>Системи реєстрації медичної інформації та дослідне обладнання</t>
  </si>
  <si>
    <t>9320.00</t>
  </si>
  <si>
    <t>5484422</t>
  </si>
  <si>
    <t>45-2021</t>
  </si>
  <si>
    <t>45</t>
  </si>
  <si>
    <t xml:space="preserve">Устаткування для операційних блоків </t>
  </si>
  <si>
    <t>6000.00</t>
  </si>
  <si>
    <t>ФОП Грибик Андрій Іванович</t>
  </si>
  <si>
    <t>18б-2020</t>
  </si>
  <si>
    <t>18б</t>
  </si>
  <si>
    <t>2879107836</t>
  </si>
  <si>
    <t>28800.00</t>
  </si>
  <si>
    <t>ТОВ "Прем’єр - Медікал"</t>
  </si>
  <si>
    <t>41-2020</t>
  </si>
  <si>
    <t>41</t>
  </si>
  <si>
    <t>40450281</t>
  </si>
  <si>
    <t xml:space="preserve"> Медичне обладнання та вироби медичного призначення різні </t>
  </si>
  <si>
    <t>10003.64</t>
  </si>
  <si>
    <t>60-2020</t>
  </si>
  <si>
    <t>60</t>
  </si>
  <si>
    <t>14000.00</t>
  </si>
  <si>
    <t>ТОВ "Веста Медікал"</t>
  </si>
  <si>
    <t>70-2020</t>
  </si>
  <si>
    <t>70</t>
  </si>
  <si>
    <t>41493759</t>
  </si>
  <si>
    <t>1283.25</t>
  </si>
  <si>
    <t xml:space="preserve">ФОП Стасюк Володимир </t>
  </si>
  <si>
    <t>83-2020</t>
  </si>
  <si>
    <t>83</t>
  </si>
  <si>
    <t>2158416537</t>
  </si>
  <si>
    <t xml:space="preserve">Папір санітарно-гігієнічного призначення      </t>
  </si>
  <si>
    <t>ФОП Корбут Юрій Володимирович</t>
  </si>
  <si>
    <t>87-2020</t>
  </si>
  <si>
    <t>87</t>
  </si>
  <si>
    <t xml:space="preserve">Папір санітарно-гігієнічного призначення       </t>
  </si>
  <si>
    <t>1920.00</t>
  </si>
  <si>
    <t>Вінницьке О.С. РБП ПР ДПТ У</t>
  </si>
  <si>
    <t>20097786</t>
  </si>
  <si>
    <t>101-2020</t>
  </si>
  <si>
    <t>101</t>
  </si>
  <si>
    <t xml:space="preserve">Протипожежне, рятувальне та захисне обладнання </t>
  </si>
  <si>
    <t>375.00</t>
  </si>
  <si>
    <t>93-2020</t>
  </si>
  <si>
    <t>93</t>
  </si>
  <si>
    <t>ФОП Рикалов Олександр Володимирович</t>
  </si>
  <si>
    <t>2803512755</t>
  </si>
  <si>
    <t>36680.00</t>
  </si>
  <si>
    <t>71-2020</t>
  </si>
  <si>
    <t>71</t>
  </si>
  <si>
    <t xml:space="preserve"> Машини для термічної обробки матеріалів</t>
  </si>
  <si>
    <t>7883.00</t>
  </si>
  <si>
    <t>ФОП Баклан Ігор Васильович</t>
  </si>
  <si>
    <t>ТОВ "Полімер"</t>
  </si>
  <si>
    <t>ФОП Михайлюк Валентин Дмитрович</t>
  </si>
  <si>
    <t xml:space="preserve">ТОВ «КРОВЛЕКС ПЛЮС» </t>
  </si>
  <si>
    <t>ФОП Кіхтенко Наталія Василівна</t>
  </si>
  <si>
    <t>ТОВ "Фортунат"</t>
  </si>
  <si>
    <t>ТОВ "Парсек"</t>
  </si>
  <si>
    <t>СПД Новинюк Алла Петрівна</t>
  </si>
  <si>
    <t>ФОП Коваленко Олександр Миколайович</t>
  </si>
  <si>
    <t>Філія ТОВ "ВікнаЛенд"</t>
  </si>
  <si>
    <t>ТОВ ВКФ "СЕНС ЛТД"</t>
  </si>
  <si>
    <t>ТОВ "Вольт Ампер"</t>
  </si>
  <si>
    <t>ТОВ Вольт Ампер</t>
  </si>
  <si>
    <t>ФОП Островський Микола Віталійович</t>
  </si>
  <si>
    <t>ФОП Бачеріков Євген Вікторович</t>
  </si>
  <si>
    <t>ТОВ "Майстер-Мережа ЛТД"</t>
  </si>
  <si>
    <t>ТОВ "Майстер Мережа ЛТД"</t>
  </si>
  <si>
    <t>ФОП Свіргун Олег Володимирович</t>
  </si>
  <si>
    <t>ФОП Рудоміна Вікторія Вікторівна</t>
  </si>
  <si>
    <t>ПП "Практик-Плюс"</t>
  </si>
  <si>
    <t>СПД Гамрецький А. А</t>
  </si>
  <si>
    <t>ФОП Шалденко Владислав Анатолійович</t>
  </si>
  <si>
    <t>ПП Мельничук Володимир Флавянович</t>
  </si>
  <si>
    <t>ПП "Макс Груп"</t>
  </si>
  <si>
    <t>МКП "Вінницяміськліфт"</t>
  </si>
  <si>
    <t>ТОВ "Клімат Стайл"</t>
  </si>
  <si>
    <t>ТОВ "Профдезінфекція"</t>
  </si>
  <si>
    <t>Майданич Леонід Олександрович</t>
  </si>
  <si>
    <t>Управління поліції охорони у Вінницькій області</t>
  </si>
  <si>
    <t>ПП "Вінницьк Бізнес-Довідка"</t>
  </si>
  <si>
    <t>ТОВ "Аудиторська фірма "Надійність"</t>
  </si>
  <si>
    <t>ФОП Введенська Вікторія  Олександрівна</t>
  </si>
  <si>
    <t>ПП фірма "Сніжинка"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</si>
  <si>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</si>
  <si>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</si>
  <si>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</si>
  <si>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</si>
  <si>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</si>
  <si>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</si>
  <si>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Науково-виробниче підприємство   « ЛАМБІТ-ЕНТІС» </t>
  </si>
  <si>
    <t xml:space="preserve">Вінницьке О. С. РПБ ПР ДПТ </t>
  </si>
  <si>
    <t xml:space="preserve">ДОЗ ВМР </t>
  </si>
  <si>
    <t>ВОКЛ ім. М.І.Пирогова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</si>
  <si>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</si>
  <si>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</si>
  <si>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</si>
  <si>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</si>
  <si>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ПАТ "Страхова компанія "Місто"</t>
  </si>
  <si>
    <t>ПП "Агенство "Консалт"</t>
  </si>
  <si>
    <t>ТОВ "Редакція газети "Вінницька газета"</t>
  </si>
  <si>
    <t>ТОВ "Ріа медіа"</t>
  </si>
  <si>
    <t>АБ "Укргазбанк"</t>
  </si>
  <si>
    <t>ТзОВ "Науково-виробниче підприємство "Фактор"</t>
  </si>
  <si>
    <t>ТОВ "Тендерне агенство Радник</t>
  </si>
  <si>
    <t>28/02/81</t>
  </si>
  <si>
    <t>010220/52</t>
  </si>
  <si>
    <t>83в</t>
  </si>
  <si>
    <t>67</t>
  </si>
  <si>
    <t>66</t>
  </si>
  <si>
    <t>54</t>
  </si>
  <si>
    <t>65</t>
  </si>
  <si>
    <t>64</t>
  </si>
  <si>
    <t>68</t>
  </si>
  <si>
    <t>04.01.2020/13</t>
  </si>
  <si>
    <t>05.01.2020/14</t>
  </si>
  <si>
    <t>21.02.2020/59</t>
  </si>
  <si>
    <t>06.01.2020/15</t>
  </si>
  <si>
    <t>17.02.2020/49</t>
  </si>
  <si>
    <t>104</t>
  </si>
  <si>
    <t>03.01.2020/12</t>
  </si>
  <si>
    <t>08.01.2020/18а</t>
  </si>
  <si>
    <t>07.01.2020/16</t>
  </si>
  <si>
    <t>054844222/78а</t>
  </si>
  <si>
    <t>054844222/39в</t>
  </si>
  <si>
    <t>30а</t>
  </si>
  <si>
    <t>21а</t>
  </si>
  <si>
    <t>30б</t>
  </si>
  <si>
    <t>154/2</t>
  </si>
  <si>
    <t>86</t>
  </si>
  <si>
    <t>28/20/3</t>
  </si>
  <si>
    <t>05484422/97</t>
  </si>
  <si>
    <t>03-06/2020-1/106</t>
  </si>
  <si>
    <t>30/18-01/29а</t>
  </si>
  <si>
    <t>1-30-01/111</t>
  </si>
  <si>
    <t>15/19-І/82а</t>
  </si>
  <si>
    <t>05/20-І/77</t>
  </si>
  <si>
    <t>37</t>
  </si>
  <si>
    <t>22</t>
  </si>
  <si>
    <t>330а</t>
  </si>
  <si>
    <t>69/01-20/18</t>
  </si>
  <si>
    <t xml:space="preserve">261/В-20/80 </t>
  </si>
  <si>
    <t>56</t>
  </si>
  <si>
    <t>2б</t>
  </si>
  <si>
    <t>С/Д-000050/1</t>
  </si>
  <si>
    <t>2020 / 04/95</t>
  </si>
  <si>
    <t>ДОЗ-8/49а</t>
  </si>
  <si>
    <t>40а</t>
  </si>
  <si>
    <t>9/2а</t>
  </si>
  <si>
    <t>Т/1016/12</t>
  </si>
  <si>
    <t>55/01-20/69</t>
  </si>
  <si>
    <t>201-0001604/68</t>
  </si>
  <si>
    <t>102/001 040/111б</t>
  </si>
  <si>
    <t>131-000051/92а</t>
  </si>
  <si>
    <t>305-001453/145</t>
  </si>
  <si>
    <t>054/ППЗ/В/88</t>
  </si>
  <si>
    <t>0147/ВТ/В/89</t>
  </si>
  <si>
    <t>12/48</t>
  </si>
  <si>
    <t>389/6а</t>
  </si>
  <si>
    <t xml:space="preserve">066-він </t>
  </si>
  <si>
    <t>27.02.2020</t>
  </si>
  <si>
    <t>3085011992</t>
  </si>
  <si>
    <t xml:space="preserve">23058539 </t>
  </si>
  <si>
    <t>2269805817</t>
  </si>
  <si>
    <t>42744598</t>
  </si>
  <si>
    <t>2937220823</t>
  </si>
  <si>
    <t>37308833</t>
  </si>
  <si>
    <t>22967470</t>
  </si>
  <si>
    <t>2181211180</t>
  </si>
  <si>
    <t>3421004418</t>
  </si>
  <si>
    <t>39650716</t>
  </si>
  <si>
    <t>24898170</t>
  </si>
  <si>
    <t>35373324</t>
  </si>
  <si>
    <t>2726216718</t>
  </si>
  <si>
    <t>2950318274</t>
  </si>
  <si>
    <t>13316325</t>
  </si>
  <si>
    <t>2527605110</t>
  </si>
  <si>
    <t>2987504645</t>
  </si>
  <si>
    <t>13313673</t>
  </si>
  <si>
    <t>2743515590</t>
  </si>
  <si>
    <t>2929511132</t>
  </si>
  <si>
    <t>2023300235</t>
  </si>
  <si>
    <t>36243629</t>
  </si>
  <si>
    <t>36150849</t>
  </si>
  <si>
    <t>40974383</t>
  </si>
  <si>
    <t>32340469</t>
  </si>
  <si>
    <t>36157713</t>
  </si>
  <si>
    <t>36865753</t>
  </si>
  <si>
    <t>23697280</t>
  </si>
  <si>
    <t>40109131</t>
  </si>
  <si>
    <t>35200689</t>
  </si>
  <si>
    <t>20116650</t>
  </si>
  <si>
    <t>32473281</t>
  </si>
  <si>
    <t>2351211660</t>
  </si>
  <si>
    <t>23109604</t>
  </si>
  <si>
    <t>03339012</t>
  </si>
  <si>
    <t>33810743</t>
  </si>
  <si>
    <t>38074325</t>
  </si>
  <si>
    <t>2545509909</t>
  </si>
  <si>
    <t>20111463</t>
  </si>
  <si>
    <t>23169434</t>
  </si>
  <si>
    <t>05484534</t>
  </si>
  <si>
    <t>02011031</t>
  </si>
  <si>
    <t>23106497</t>
  </si>
  <si>
    <t>21560766</t>
  </si>
  <si>
    <t>36365026</t>
  </si>
  <si>
    <t>33295475</t>
  </si>
  <si>
    <t>42470109</t>
  </si>
  <si>
    <t>13322320</t>
  </si>
  <si>
    <t>14057601</t>
  </si>
  <si>
    <t>37716155</t>
  </si>
  <si>
    <t>06.06.2019-27.06.2020</t>
  </si>
  <si>
    <t>15.04.2020-14.04.2021</t>
  </si>
  <si>
    <t>20.08.2019-21.08.2020</t>
  </si>
  <si>
    <t>15000.00</t>
  </si>
  <si>
    <t>29900.00</t>
  </si>
  <si>
    <t>29885.10</t>
  </si>
  <si>
    <t>20000.00</t>
  </si>
  <si>
    <t>3000.00</t>
  </si>
  <si>
    <t>3975.00</t>
  </si>
  <si>
    <t>40565.00</t>
  </si>
  <si>
    <t>5000.04</t>
  </si>
  <si>
    <t>1580.67</t>
  </si>
  <si>
    <t>7000.00</t>
  </si>
  <si>
    <t>4000.00</t>
  </si>
  <si>
    <t>500.00</t>
  </si>
  <si>
    <t>100.00</t>
  </si>
  <si>
    <t>1000.00</t>
  </si>
  <si>
    <t>25000.00</t>
  </si>
  <si>
    <t>18000.00</t>
  </si>
  <si>
    <t>200.00</t>
  </si>
  <si>
    <t>2500.00</t>
  </si>
  <si>
    <t>900.00</t>
  </si>
  <si>
    <t>600.00</t>
  </si>
  <si>
    <t>2200.00</t>
  </si>
  <si>
    <t>9000.00</t>
  </si>
  <si>
    <t>780.00</t>
  </si>
  <si>
    <t>9365.76</t>
  </si>
  <si>
    <t>5000.00</t>
  </si>
  <si>
    <t>1800.00</t>
  </si>
  <si>
    <t>6984.00</t>
  </si>
  <si>
    <t>21800.00</t>
  </si>
  <si>
    <t>490.00</t>
  </si>
  <si>
    <t>2600.00</t>
  </si>
  <si>
    <t>21000.00</t>
  </si>
  <si>
    <t>3600.00</t>
  </si>
  <si>
    <t>1240.00</t>
  </si>
  <si>
    <t>1722.00</t>
  </si>
  <si>
    <t>1400.00</t>
  </si>
  <si>
    <t>150.00</t>
  </si>
  <si>
    <t>4400.00</t>
  </si>
  <si>
    <t>3900.00</t>
  </si>
  <si>
    <t>14465.00</t>
  </si>
  <si>
    <t>700.00</t>
  </si>
  <si>
    <t>28-2020</t>
  </si>
  <si>
    <t>29-2020</t>
  </si>
  <si>
    <t>25-2020</t>
  </si>
  <si>
    <t>36-2020</t>
  </si>
  <si>
    <t>61-2020</t>
  </si>
  <si>
    <t>27-2020</t>
  </si>
  <si>
    <t>30-2020</t>
  </si>
  <si>
    <t>51-2020</t>
  </si>
  <si>
    <t>57-2020</t>
  </si>
  <si>
    <t>20-2020</t>
  </si>
  <si>
    <t>08-2020</t>
  </si>
  <si>
    <t>55-2020</t>
  </si>
  <si>
    <t>83в-2020</t>
  </si>
  <si>
    <t>33-2020</t>
  </si>
  <si>
    <t>100-2020</t>
  </si>
  <si>
    <t>107-2020</t>
  </si>
  <si>
    <t>58-2020</t>
  </si>
  <si>
    <t>28-02-81-2020</t>
  </si>
  <si>
    <t>010220-52-2020</t>
  </si>
  <si>
    <t>4-11-2020</t>
  </si>
  <si>
    <t>67-2020</t>
  </si>
  <si>
    <t>23-2020</t>
  </si>
  <si>
    <t>66-2020</t>
  </si>
  <si>
    <t>54-2020</t>
  </si>
  <si>
    <t>65-2020</t>
  </si>
  <si>
    <t>64-2020</t>
  </si>
  <si>
    <t>32-2020</t>
  </si>
  <si>
    <t>26-2020</t>
  </si>
  <si>
    <t>68-2020</t>
  </si>
  <si>
    <t>04.01.2020-2020</t>
  </si>
  <si>
    <t>35-2020</t>
  </si>
  <si>
    <t>05.01.2020-14-2020</t>
  </si>
  <si>
    <t>21.02.2020-59-2020</t>
  </si>
  <si>
    <t>06.01.2020-15-2020</t>
  </si>
  <si>
    <t>17.02.2020-49-2020</t>
  </si>
  <si>
    <t>73-2020</t>
  </si>
  <si>
    <t>104-2020</t>
  </si>
  <si>
    <t>03.01.2020-12-2020</t>
  </si>
  <si>
    <t>103-2020</t>
  </si>
  <si>
    <t>08.01.2020-18а-2020</t>
  </si>
  <si>
    <t>07.01.2020-16-2020</t>
  </si>
  <si>
    <t>53-2020</t>
  </si>
  <si>
    <t>03.02.1900-2020</t>
  </si>
  <si>
    <t>112-2020</t>
  </si>
  <si>
    <t>17-2020</t>
  </si>
  <si>
    <t>054844222-78а-2020</t>
  </si>
  <si>
    <t>054844222-39в-2020</t>
  </si>
  <si>
    <t>21-2020</t>
  </si>
  <si>
    <t>30а-2020</t>
  </si>
  <si>
    <t>99-2020</t>
  </si>
  <si>
    <t>21а-2020</t>
  </si>
  <si>
    <t>30б-2020</t>
  </si>
  <si>
    <t>154-2-2020</t>
  </si>
  <si>
    <t>28-20-3-2020</t>
  </si>
  <si>
    <t>109-2020</t>
  </si>
  <si>
    <t>110-2020</t>
  </si>
  <si>
    <t>05484422-97-2020</t>
  </si>
  <si>
    <t>03-06-2020-1-106</t>
  </si>
  <si>
    <t>5-2020</t>
  </si>
  <si>
    <t>4-2020</t>
  </si>
  <si>
    <t>30-18-01-29а-2020</t>
  </si>
  <si>
    <t>1-30-01-111-2020</t>
  </si>
  <si>
    <t>15-19-І-82а-2020</t>
  </si>
  <si>
    <t>05-20-І-77-2020</t>
  </si>
  <si>
    <t>37-2020</t>
  </si>
  <si>
    <t>22-2020</t>
  </si>
  <si>
    <t>330а-2020</t>
  </si>
  <si>
    <t>69-01-20-18-2020</t>
  </si>
  <si>
    <t>261-В-20-80 -2020</t>
  </si>
  <si>
    <t>56-2020</t>
  </si>
  <si>
    <t>2б-2020</t>
  </si>
  <si>
    <t>С-Д-000050-12020</t>
  </si>
  <si>
    <t>40-2020</t>
  </si>
  <si>
    <t>31-2020</t>
  </si>
  <si>
    <t>ДОЗ-8-49а-2020</t>
  </si>
  <si>
    <t>40а-2020</t>
  </si>
  <si>
    <t>9-2а-2020</t>
  </si>
  <si>
    <t>Т-1016-12-2020</t>
  </si>
  <si>
    <t>1535-2020</t>
  </si>
  <si>
    <t>55-01-20-69-2020</t>
  </si>
  <si>
    <t>201-0001604-68-2020</t>
  </si>
  <si>
    <t>102-001 040-111б-2020</t>
  </si>
  <si>
    <t>131-000051-92а-2020</t>
  </si>
  <si>
    <t>305-001453-145-2020</t>
  </si>
  <si>
    <t>054-ППЗ-В-88-2020</t>
  </si>
  <si>
    <t>0147-ВТ-В-89-2020</t>
  </si>
  <si>
    <t>12-48-2020</t>
  </si>
  <si>
    <t>389-6а-2020</t>
  </si>
  <si>
    <t>066-він -2020</t>
  </si>
  <si>
    <t>10-2020</t>
  </si>
  <si>
    <t>181-2020</t>
  </si>
  <si>
    <t>75-2020</t>
  </si>
  <si>
    <t>4/11</t>
  </si>
  <si>
    <t>12.02.2020-</t>
  </si>
  <si>
    <t xml:space="preserve"> Натуральні каучук і латекс та пов’язана продукція</t>
  </si>
  <si>
    <t>Туалетний папір, носові хустинки, рушники для рук і серветки</t>
  </si>
  <si>
    <t>Поліетиленові мішки та пакети для сміття</t>
  </si>
  <si>
    <t xml:space="preserve"> Поліетиленові мішки та пакети для сміття</t>
  </si>
  <si>
    <t xml:space="preserve">Фотохімікати             </t>
  </si>
  <si>
    <t>Частини до аудіо- та відеообладнання (32354000-9 - Плівки)</t>
  </si>
  <si>
    <t xml:space="preserve"> Продукція для чищення</t>
  </si>
  <si>
    <t xml:space="preserve"> Ароматизатори та воски                               </t>
  </si>
  <si>
    <t xml:space="preserve"> Лікарські засоби різні </t>
  </si>
  <si>
    <t xml:space="preserve"> Агрохімічна продукція </t>
  </si>
  <si>
    <t xml:space="preserve">Основні неорганічні хімічні речовини </t>
  </si>
  <si>
    <t xml:space="preserve">Електричні побутові прилади </t>
  </si>
  <si>
    <t xml:space="preserve"> Вироби для ванної кімнати та кухні 
  </t>
  </si>
  <si>
    <t xml:space="preserve"> Арматура трубопровідна: крани, вентилі, клапани та подібні пристрої</t>
  </si>
  <si>
    <t xml:space="preserve"> Магістралі, трубопроводи, труби, обсадні труби, тюбінги та супутні вироби</t>
  </si>
  <si>
    <t xml:space="preserve"> Замки, ключі та петлі </t>
  </si>
  <si>
    <t xml:space="preserve">Електророзподільні кабелі </t>
  </si>
  <si>
    <t xml:space="preserve"> Електрична апаратура для комутування та захисту електричних кіл</t>
  </si>
  <si>
    <t xml:space="preserve"> Частини до світильників та освітлювального обладнання </t>
  </si>
  <si>
    <t xml:space="preserve"> Ізоляційне приладдя </t>
  </si>
  <si>
    <t xml:space="preserve">Будівельні товари             </t>
  </si>
  <si>
    <t xml:space="preserve"> Будівельні товари</t>
  </si>
  <si>
    <t>Паперові чи картонні реєстраційні журнали</t>
  </si>
  <si>
    <t xml:space="preserve"> Зошити</t>
  </si>
  <si>
    <t xml:space="preserve"> Швидкозшивачі та супутнє приладдя </t>
  </si>
  <si>
    <t xml:space="preserve"> Сухе пальне</t>
  </si>
  <si>
    <t>Сухе пальне</t>
  </si>
  <si>
    <t xml:space="preserve"> Офісне устаткування та приладдя різне
</t>
  </si>
  <si>
    <t>Офісне устаткування та приладдя різне</t>
  </si>
  <si>
    <t xml:space="preserve"> Газетний папір, папір ручного виготовлення та інший некрейдований папір або картон для графічних цілей </t>
  </si>
  <si>
    <t>Друкована продукція з елементами захисту</t>
  </si>
  <si>
    <t xml:space="preserve"> Різальні інструменти</t>
  </si>
  <si>
    <t xml:space="preserve"> Столярні вироби</t>
  </si>
  <si>
    <t xml:space="preserve"> Питна вода</t>
  </si>
  <si>
    <t>Послуги, пов’язані з програмним забезпеченням</t>
  </si>
  <si>
    <t xml:space="preserve"> Технічне обслуговування і ремонт офісної техніки</t>
  </si>
  <si>
    <t>Технічне обслуговування і ремонт офісної техніки"</t>
  </si>
  <si>
    <t xml:space="preserve"> Технічне обслуговування і ремонт офісної техніки"</t>
  </si>
  <si>
    <t>Технічне обслуговування і ремонт офісної техніки</t>
  </si>
  <si>
    <t xml:space="preserve">  Послуги зі встановлення комп’ютерної техніки та обладнання для обробки інформації</t>
  </si>
  <si>
    <t xml:space="preserve"> Послуги зі встановлення комп’ютерної техніки та обладнання для обробки інформації</t>
  </si>
  <si>
    <t xml:space="preserve"> Послуги з технічного обслуговування ліфтів</t>
  </si>
  <si>
    <t xml:space="preserve"> Послуги з ремонту і технічного обслуговування техніки
</t>
  </si>
  <si>
    <t xml:space="preserve"> Послуги із санітарно-гігієнічної обробки приміщень  </t>
  </si>
  <si>
    <t xml:space="preserve"> Послуги з обробки даних </t>
  </si>
  <si>
    <t xml:space="preserve">Послуги з юридичної консультації та правового інформування </t>
  </si>
  <si>
    <t xml:space="preserve">Охоронні послуги </t>
  </si>
  <si>
    <t xml:space="preserve"> Охоронні послуги </t>
  </si>
  <si>
    <t>Рекламні та маркетингові послуги</t>
  </si>
  <si>
    <t xml:space="preserve"> Бухгалтерські послуги                                           </t>
  </si>
  <si>
    <t xml:space="preserve"> Послуги з прання і сухого чищення</t>
  </si>
  <si>
    <t xml:space="preserve">  Експлуатування систем водопостачання</t>
  </si>
  <si>
    <t xml:space="preserve"> Послуги у сфері поводження з радіоактивними, токсичними, медичними та небезпечними відходами</t>
  </si>
  <si>
    <t xml:space="preserve"> Послуги, пов’язані з програмним забезпеченням </t>
  </si>
  <si>
    <t>Послуги, пов’язані із системами та підтримкою</t>
  </si>
  <si>
    <t xml:space="preserve"> Послуги, пов’язані із системами та підтримкою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</si>
  <si>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</si>
  <si>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вимірювальних, випробувальних і контрольних приладів</t>
  </si>
  <si>
    <t xml:space="preserve"> Послуги бібліотек і архівів</t>
  </si>
  <si>
    <t xml:space="preserve">Послуги провайдерів </t>
  </si>
  <si>
    <t xml:space="preserve">Страхові послуги </t>
  </si>
  <si>
    <t xml:space="preserve"> Послуги з юридичного консультування та юридичного представництва </t>
  </si>
  <si>
    <t xml:space="preserve"> Послуги, пов’язані з друком</t>
  </si>
  <si>
    <t xml:space="preserve"> Кур’єрські послуги </t>
  </si>
  <si>
    <t xml:space="preserve"> Газети, періодичні спеціалізовані та інші періодичні видання і журнали</t>
  </si>
  <si>
    <t xml:space="preserve"> Елементи електричних схем
31220000-4 Елементи електричних схем</t>
  </si>
  <si>
    <t>Аксесуари до робочого одягу</t>
  </si>
  <si>
    <t xml:space="preserve"> Лічильна та обчислювальна техніка (30142200-8 Касові апарати)</t>
  </si>
  <si>
    <t>980.00</t>
  </si>
  <si>
    <t>331.00</t>
  </si>
  <si>
    <t>45000.00</t>
  </si>
  <si>
    <t>3500.00</t>
  </si>
  <si>
    <t>384.00</t>
  </si>
  <si>
    <t>8650.00</t>
  </si>
  <si>
    <t>78.00</t>
  </si>
  <si>
    <t>6372.00</t>
  </si>
  <si>
    <t>120.00</t>
  </si>
  <si>
    <t>39.00</t>
  </si>
  <si>
    <t>3007303231</t>
  </si>
  <si>
    <t>6479.28</t>
  </si>
  <si>
    <t>104446.95</t>
  </si>
  <si>
    <t>11190.00</t>
  </si>
  <si>
    <t>108</t>
  </si>
  <si>
    <t>16-06-.2020</t>
  </si>
  <si>
    <t>1150.00</t>
  </si>
  <si>
    <t>9</t>
  </si>
  <si>
    <t>17461.76</t>
  </si>
  <si>
    <t>104.00</t>
  </si>
  <si>
    <t>9315.30</t>
  </si>
  <si>
    <t xml:space="preserve"> Електричні лампи розжарення</t>
  </si>
  <si>
    <t>Електричні лампи розжарення</t>
  </si>
  <si>
    <t>2466.11</t>
  </si>
  <si>
    <t>1384.98</t>
  </si>
  <si>
    <t>ПП Медінфосервіс</t>
  </si>
  <si>
    <t>33006821</t>
  </si>
  <si>
    <t xml:space="preserve">  Рекламні та маркетингові послуги</t>
  </si>
  <si>
    <t xml:space="preserve">Бухгалтерські послуги                                           </t>
  </si>
  <si>
    <t xml:space="preserve">   Послуги у сфері охорони здоров’я різні </t>
  </si>
  <si>
    <t xml:space="preserve">  Послуги у сфері охорони здоров’я різні </t>
  </si>
  <si>
    <t xml:space="preserve"> Послуги телефонного зв’язку та передачі даних</t>
  </si>
  <si>
    <t>Послуги громадського телефонного зв’язку</t>
  </si>
  <si>
    <t>тилізація/видалення сміття та поводження зі сміттям</t>
  </si>
  <si>
    <t>107/117</t>
  </si>
  <si>
    <t>107-117-2020</t>
  </si>
  <si>
    <t>123/118</t>
  </si>
  <si>
    <t>123-118--2020</t>
  </si>
  <si>
    <t>2275.00</t>
  </si>
  <si>
    <t>ПрАТ"ВФ Україна"</t>
  </si>
  <si>
    <t>14333937</t>
  </si>
  <si>
    <t>400.00</t>
  </si>
  <si>
    <t>295413352175/165</t>
  </si>
  <si>
    <t>295413352175-16-2020</t>
  </si>
  <si>
    <t>VL/576-1/13</t>
  </si>
  <si>
    <t>VL-576-1-13-2020</t>
  </si>
  <si>
    <t>170362</t>
  </si>
  <si>
    <t>170362-2020</t>
  </si>
  <si>
    <t>Департамент комунального майна ВМР</t>
  </si>
  <si>
    <t>41029597</t>
  </si>
  <si>
    <t>4-329</t>
  </si>
  <si>
    <t>4-329-2020</t>
  </si>
  <si>
    <t>10.00</t>
  </si>
  <si>
    <t xml:space="preserve"> Послуги з надання в оренду нежитлової нерухомості</t>
  </si>
  <si>
    <t>Комунальне некомерційне підприємство "Вінницька міська лікарня №1"</t>
  </si>
  <si>
    <t>125</t>
  </si>
  <si>
    <t>125-2020</t>
  </si>
  <si>
    <t>05484126</t>
  </si>
  <si>
    <t>43660.00</t>
  </si>
  <si>
    <t>ТОВ «Приватний вищий навчальний заклад післядипломної освіти «Стоматологічна академія Заблоцького»</t>
  </si>
  <si>
    <t>38021336</t>
  </si>
  <si>
    <t>19/08/01/126</t>
  </si>
  <si>
    <t>19-08-01-126-2020</t>
  </si>
  <si>
    <t>8500.00</t>
  </si>
  <si>
    <t xml:space="preserve"> Послуги у сфері професійної підготовки </t>
  </si>
  <si>
    <t xml:space="preserve">СО "Вінницькі міські ЕМ" АТ "Вінницяобленерго" </t>
  </si>
  <si>
    <t>25509880</t>
  </si>
  <si>
    <t>781.12</t>
  </si>
  <si>
    <t>1512/0/0/120</t>
  </si>
  <si>
    <t>1512-0-0-120-2020</t>
  </si>
  <si>
    <t>Послуги з технічного огляду та випробовувань</t>
  </si>
  <si>
    <t>ПП "ДІАГНОСТИКА-ЦЕНТР"</t>
  </si>
  <si>
    <t>34503328</t>
  </si>
  <si>
    <t>3/0820-491/127</t>
  </si>
  <si>
    <t>3-0820-491-127-2020</t>
  </si>
  <si>
    <t>Навчально-методичний центр цивільного захисту та безпеки життєдіяльності Вінницької області</t>
  </si>
  <si>
    <t>26176050</t>
  </si>
  <si>
    <t>1260.00</t>
  </si>
  <si>
    <t>1135/121а</t>
  </si>
  <si>
    <t>1135-121а-2020</t>
  </si>
  <si>
    <t>21560045</t>
  </si>
  <si>
    <t xml:space="preserve">23-09-342-65л/121 </t>
  </si>
  <si>
    <t>2700.00</t>
  </si>
  <si>
    <t>23-09-342-65л-121-2020</t>
  </si>
  <si>
    <t>Марки</t>
  </si>
  <si>
    <t>114</t>
  </si>
  <si>
    <t>114-2020</t>
  </si>
  <si>
    <t>ТОВ, фірма "Кредо"</t>
  </si>
  <si>
    <t>13330414</t>
  </si>
  <si>
    <t>21/123</t>
  </si>
  <si>
    <t>21-123-2020</t>
  </si>
  <si>
    <t xml:space="preserve"> Бензин</t>
  </si>
  <si>
    <t xml:space="preserve"> Газове паливо </t>
  </si>
  <si>
    <t xml:space="preserve"> Приладдя, товари для дому та господарства </t>
  </si>
  <si>
    <t>Вапняк, гіпс і крейда</t>
  </si>
  <si>
    <t xml:space="preserve">Засоби гігієни </t>
  </si>
  <si>
    <t>2020-04-95-2020</t>
  </si>
  <si>
    <t>133</t>
  </si>
  <si>
    <t>133-2020</t>
  </si>
  <si>
    <t>132</t>
  </si>
  <si>
    <t>132-2020</t>
  </si>
  <si>
    <t>Мастики, шпаклівки, замазки та розчинники</t>
  </si>
  <si>
    <t>Фарби</t>
  </si>
  <si>
    <t>232.08.2020/130</t>
  </si>
  <si>
    <t>232.08.2020-130-2020</t>
  </si>
  <si>
    <t>Клеї</t>
  </si>
  <si>
    <t>400.80</t>
  </si>
  <si>
    <t>ФОП Шалаєв Євгеній Григорович</t>
  </si>
  <si>
    <t>92</t>
  </si>
  <si>
    <t>92-2020</t>
  </si>
  <si>
    <t xml:space="preserve"> Стоматологічний віск</t>
  </si>
  <si>
    <t>8726.00</t>
  </si>
  <si>
    <t>24</t>
  </si>
  <si>
    <t>24-2020</t>
  </si>
  <si>
    <t>31.00</t>
  </si>
  <si>
    <t>110.00</t>
  </si>
  <si>
    <t>ФОП Трофименко Тетяна Станіславівна</t>
  </si>
  <si>
    <t>122</t>
  </si>
  <si>
    <t>10830.00</t>
  </si>
  <si>
    <t>Поліаміди у первинній формі</t>
  </si>
  <si>
    <t xml:space="preserve"> Силікони у первинній формі</t>
  </si>
  <si>
    <t>3193608442</t>
  </si>
  <si>
    <t>122-2020</t>
  </si>
  <si>
    <t>135</t>
  </si>
  <si>
    <t>135-2020</t>
  </si>
  <si>
    <t>ФОП Краснокутьский Ігор Анатолійович</t>
  </si>
  <si>
    <t>3104301070</t>
  </si>
  <si>
    <t>8358.00</t>
  </si>
  <si>
    <t>ТОВ "Епіцентр"</t>
  </si>
  <si>
    <t>130-К-26--2020</t>
  </si>
  <si>
    <t>130/К-26</t>
  </si>
  <si>
    <t>32490244</t>
  </si>
  <si>
    <t>134-2020</t>
  </si>
  <si>
    <t>134</t>
  </si>
  <si>
    <t>2404314873</t>
  </si>
  <si>
    <t>ФОП Сахно Олег Олександрович</t>
  </si>
  <si>
    <t>М137</t>
  </si>
  <si>
    <t>М137-2020</t>
  </si>
  <si>
    <t>ПрАТ "Медтехніка"</t>
  </si>
  <si>
    <t>03568379</t>
  </si>
  <si>
    <t>12215/138</t>
  </si>
  <si>
    <t>12215-138--2020</t>
  </si>
  <si>
    <t>ДП "Вінницьке науково-виробничий центр стандартизації, метрології та сертифікації"</t>
  </si>
  <si>
    <t>04725929</t>
  </si>
  <si>
    <t>1939.44</t>
  </si>
  <si>
    <t>829.96</t>
  </si>
  <si>
    <t>2653512033</t>
  </si>
  <si>
    <t>18-09-20-1-1392020</t>
  </si>
  <si>
    <t>18/09/20-01/139</t>
  </si>
  <si>
    <t>930.90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</si>
</sst>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4" x14ac:knownFonts="1">
    <font>
      <sz val="10"/>
      <color rgb="FF000000"/>
      <name val="Arial"/>
    </font>
    <font>
      <u/>
      <sz val="9.9"/>
      <color theme="10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Alignment="1"/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quotePrefix="1" applyFont="1" applyFill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/>
    <xf numFmtId="49" fontId="2" fillId="0" borderId="0" xfId="0" quotePrefix="1" applyNumberFormat="1" applyFont="1" applyFill="1" applyBorder="1" applyAlignment="1">
      <alignment horizontal="left" vertical="top" wrapText="1"/>
    </xf>
    <xf numFmtId="49" fontId="2" fillId="0" borderId="0" xfId="0" quotePrefix="1" applyNumberFormat="1" applyFont="1" applyFill="1" applyBorder="1" applyAlignment="1">
      <alignment horizontal="left" vertical="top"/>
    </xf>
    <xf numFmtId="49" fontId="2" fillId="0" borderId="0" xfId="1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left" vertical="top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/>
    <xf numFmtId="49" fontId="2" fillId="3" borderId="0" xfId="0" applyNumberFormat="1" applyFont="1" applyFill="1" applyBorder="1" applyAlignment="1">
      <alignment horizontal="left" vertical="top" wrapText="1"/>
    </xf>
    <xf numFmtId="164" fontId="2" fillId="3" borderId="0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/>
    </xf>
    <xf numFmtId="0" fontId="2" fillId="3" borderId="0" xfId="0" quotePrefix="1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/>
    <xf numFmtId="17" fontId="2" fillId="0" borderId="0" xfId="0" applyNumberFormat="1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k21.dovidnyk.info/index.php?rozd=4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53"/>
  <sheetViews>
    <sheetView tabSelected="1" zoomScale="110" zoomScaleNormal="110" workbookViewId="0">
      <pane ySplit="2" topLeftCell="A3" activePane="bottomLeft" state="frozen"/>
      <selection pane="bottomLeft" activeCell="G22" sqref="G22"/>
    </sheetView>
  </sheetViews>
  <sheetFormatPr defaultColWidth="14.42578125" defaultRowHeight="15.75" customHeight="1" x14ac:dyDescent="0.2"/>
  <cols>
    <col min="1" max="1" width="14.28515625" style="5" customWidth="1"/>
    <col min="2" max="2" width="16.28515625" style="5" customWidth="1"/>
    <col min="3" max="3" width="16.42578125" style="5" customWidth="1"/>
    <col min="4" max="4" width="25.7109375" style="5" customWidth="1"/>
    <col min="5" max="5" width="25.85546875" style="5" customWidth="1"/>
    <col min="6" max="6" width="14" style="5" customWidth="1"/>
    <col min="7" max="7" width="21" style="5" customWidth="1"/>
    <col min="8" max="8" width="18.42578125" style="5" customWidth="1"/>
    <col min="9" max="9" width="15.140625" style="5" customWidth="1"/>
    <col min="10" max="12" width="15.28515625" style="5" customWidth="1"/>
    <col min="13" max="13" width="17" style="5" customWidth="1"/>
    <col min="14" max="14" width="11.28515625" style="5" customWidth="1"/>
    <col min="15" max="16384" width="14.42578125" style="5"/>
  </cols>
  <sheetData>
    <row r="1" spans="1:14" ht="12.7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12.75" x14ac:dyDescent="0.2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 t="s">
        <v>27</v>
      </c>
    </row>
    <row r="3" spans="1:14" ht="12.75" x14ac:dyDescent="0.2">
      <c r="A3" s="6" t="s">
        <v>42</v>
      </c>
      <c r="B3" s="6" t="s">
        <v>43</v>
      </c>
      <c r="C3" s="7">
        <v>43861</v>
      </c>
      <c r="D3" s="6" t="s">
        <v>44</v>
      </c>
      <c r="E3" s="8">
        <v>3076100034</v>
      </c>
      <c r="F3" s="6" t="s">
        <v>46</v>
      </c>
      <c r="G3" s="9" t="s">
        <v>49</v>
      </c>
      <c r="H3" s="6" t="s">
        <v>47</v>
      </c>
      <c r="I3" s="7">
        <v>43861</v>
      </c>
      <c r="J3" s="7">
        <v>44196</v>
      </c>
      <c r="K3" s="16" t="s">
        <v>48</v>
      </c>
      <c r="L3" s="8" t="s">
        <v>33</v>
      </c>
      <c r="M3" s="8" t="s">
        <v>36</v>
      </c>
      <c r="N3" s="8" t="s">
        <v>35</v>
      </c>
    </row>
    <row r="4" spans="1:14" ht="12.75" x14ac:dyDescent="0.2">
      <c r="A4" s="6" t="s">
        <v>50</v>
      </c>
      <c r="B4" s="6" t="s">
        <v>51</v>
      </c>
      <c r="C4" s="7">
        <v>43860</v>
      </c>
      <c r="D4" s="6" t="s">
        <v>44</v>
      </c>
      <c r="E4" s="8">
        <v>3076100034</v>
      </c>
      <c r="F4" s="6" t="s">
        <v>46</v>
      </c>
      <c r="G4" s="9" t="s">
        <v>49</v>
      </c>
      <c r="H4" s="6" t="s">
        <v>52</v>
      </c>
      <c r="I4" s="7">
        <v>43860</v>
      </c>
      <c r="J4" s="7">
        <v>44196</v>
      </c>
      <c r="K4" s="16" t="s">
        <v>53</v>
      </c>
      <c r="L4" s="8" t="s">
        <v>33</v>
      </c>
      <c r="M4" s="8" t="s">
        <v>36</v>
      </c>
      <c r="N4" s="8" t="s">
        <v>35</v>
      </c>
    </row>
    <row r="5" spans="1:14" ht="12.75" x14ac:dyDescent="0.2">
      <c r="A5" s="6" t="s">
        <v>55</v>
      </c>
      <c r="B5" s="6" t="s">
        <v>56</v>
      </c>
      <c r="C5" s="7">
        <v>43843</v>
      </c>
      <c r="D5" s="6" t="s">
        <v>54</v>
      </c>
      <c r="E5" s="6" t="s">
        <v>57</v>
      </c>
      <c r="F5" s="6" t="s">
        <v>46</v>
      </c>
      <c r="G5" s="9" t="s">
        <v>49</v>
      </c>
      <c r="H5" s="6" t="s">
        <v>558</v>
      </c>
      <c r="I5" s="7">
        <v>43843</v>
      </c>
      <c r="J5" s="7">
        <v>44196</v>
      </c>
      <c r="K5" s="16" t="s">
        <v>58</v>
      </c>
      <c r="L5" s="8" t="s">
        <v>33</v>
      </c>
      <c r="M5" s="8" t="s">
        <v>36</v>
      </c>
      <c r="N5" s="8" t="s">
        <v>35</v>
      </c>
    </row>
    <row r="6" spans="1:14" ht="12.75" x14ac:dyDescent="0.2">
      <c r="A6" s="6" t="s">
        <v>60</v>
      </c>
      <c r="B6" s="6" t="s">
        <v>61</v>
      </c>
      <c r="C6" s="7">
        <v>43859</v>
      </c>
      <c r="D6" s="6" t="s">
        <v>59</v>
      </c>
      <c r="E6" s="6" t="s">
        <v>62</v>
      </c>
      <c r="F6" s="6" t="s">
        <v>46</v>
      </c>
      <c r="G6" s="9" t="s">
        <v>49</v>
      </c>
      <c r="H6" s="6" t="s">
        <v>63</v>
      </c>
      <c r="I6" s="7">
        <v>43859</v>
      </c>
      <c r="J6" s="7">
        <v>44196</v>
      </c>
      <c r="K6" s="16" t="s">
        <v>64</v>
      </c>
      <c r="L6" s="8" t="s">
        <v>33</v>
      </c>
      <c r="M6" s="8" t="s">
        <v>36</v>
      </c>
      <c r="N6" s="8" t="s">
        <v>35</v>
      </c>
    </row>
    <row r="7" spans="1:14" ht="12.75" x14ac:dyDescent="0.2">
      <c r="A7" s="6" t="s">
        <v>65</v>
      </c>
      <c r="B7" s="6" t="s">
        <v>66</v>
      </c>
      <c r="C7" s="7">
        <v>43878</v>
      </c>
      <c r="D7" s="6" t="s">
        <v>44</v>
      </c>
      <c r="E7" s="6" t="s">
        <v>45</v>
      </c>
      <c r="F7" s="6" t="s">
        <v>46</v>
      </c>
      <c r="G7" s="9" t="s">
        <v>49</v>
      </c>
      <c r="H7" s="6" t="s">
        <v>63</v>
      </c>
      <c r="I7" s="7">
        <v>43878</v>
      </c>
      <c r="J7" s="7">
        <v>44196</v>
      </c>
      <c r="K7" s="16" t="s">
        <v>67</v>
      </c>
      <c r="L7" s="8" t="s">
        <v>33</v>
      </c>
      <c r="M7" s="8" t="s">
        <v>36</v>
      </c>
      <c r="N7" s="8" t="s">
        <v>35</v>
      </c>
    </row>
    <row r="8" spans="1:14" ht="12.75" x14ac:dyDescent="0.2">
      <c r="A8" s="6" t="s">
        <v>69</v>
      </c>
      <c r="B8" s="6" t="s">
        <v>70</v>
      </c>
      <c r="C8" s="7">
        <v>43885</v>
      </c>
      <c r="D8" s="6" t="s">
        <v>68</v>
      </c>
      <c r="E8" s="6" t="s">
        <v>71</v>
      </c>
      <c r="F8" s="6" t="s">
        <v>46</v>
      </c>
      <c r="G8" s="9" t="s">
        <v>49</v>
      </c>
      <c r="H8" s="6" t="s">
        <v>63</v>
      </c>
      <c r="I8" s="7">
        <v>43885</v>
      </c>
      <c r="J8" s="7">
        <v>44196</v>
      </c>
      <c r="K8" s="16" t="s">
        <v>72</v>
      </c>
      <c r="L8" s="8" t="s">
        <v>33</v>
      </c>
      <c r="M8" s="8" t="s">
        <v>34</v>
      </c>
      <c r="N8" s="8" t="s">
        <v>35</v>
      </c>
    </row>
    <row r="9" spans="1:14" ht="12.75" x14ac:dyDescent="0.2">
      <c r="A9" s="6" t="s">
        <v>74</v>
      </c>
      <c r="B9" s="6" t="s">
        <v>75</v>
      </c>
      <c r="C9" s="7">
        <v>43907</v>
      </c>
      <c r="D9" s="6" t="s">
        <v>73</v>
      </c>
      <c r="E9" s="6" t="s">
        <v>76</v>
      </c>
      <c r="F9" s="6" t="s">
        <v>46</v>
      </c>
      <c r="G9" s="9" t="s">
        <v>49</v>
      </c>
      <c r="H9" s="6" t="s">
        <v>77</v>
      </c>
      <c r="I9" s="7">
        <v>43907</v>
      </c>
      <c r="J9" s="7">
        <v>44196</v>
      </c>
      <c r="K9" s="16" t="s">
        <v>475</v>
      </c>
      <c r="L9" s="8" t="s">
        <v>33</v>
      </c>
      <c r="M9" s="8" t="s">
        <v>36</v>
      </c>
      <c r="N9" s="8" t="s">
        <v>35</v>
      </c>
    </row>
    <row r="10" spans="1:14" ht="12.75" x14ac:dyDescent="0.2">
      <c r="A10" s="6" t="s">
        <v>79</v>
      </c>
      <c r="B10" s="6" t="s">
        <v>80</v>
      </c>
      <c r="C10" s="7">
        <v>43924</v>
      </c>
      <c r="D10" s="6" t="s">
        <v>78</v>
      </c>
      <c r="E10" s="6" t="s">
        <v>473</v>
      </c>
      <c r="F10" s="6" t="s">
        <v>46</v>
      </c>
      <c r="G10" s="9" t="s">
        <v>49</v>
      </c>
      <c r="H10" s="6" t="s">
        <v>81</v>
      </c>
      <c r="I10" s="7">
        <v>43924</v>
      </c>
      <c r="J10" s="7">
        <v>44196</v>
      </c>
      <c r="K10" s="17" t="s">
        <v>82</v>
      </c>
      <c r="L10" s="8" t="s">
        <v>33</v>
      </c>
      <c r="M10" s="8" t="s">
        <v>34</v>
      </c>
      <c r="N10" s="8" t="s">
        <v>35</v>
      </c>
    </row>
    <row r="11" spans="1:14" ht="12.75" x14ac:dyDescent="0.2">
      <c r="A11" s="6" t="s">
        <v>85</v>
      </c>
      <c r="B11" s="6" t="s">
        <v>86</v>
      </c>
      <c r="C11" s="7">
        <v>43971</v>
      </c>
      <c r="D11" s="6" t="s">
        <v>83</v>
      </c>
      <c r="E11" s="6" t="s">
        <v>84</v>
      </c>
      <c r="F11" s="6" t="s">
        <v>46</v>
      </c>
      <c r="G11" s="9" t="s">
        <v>49</v>
      </c>
      <c r="H11" s="6" t="s">
        <v>87</v>
      </c>
      <c r="I11" s="7">
        <v>43971</v>
      </c>
      <c r="J11" s="7">
        <v>44196</v>
      </c>
      <c r="K11" s="17" t="s">
        <v>88</v>
      </c>
      <c r="L11" s="8" t="s">
        <v>33</v>
      </c>
      <c r="M11" s="8" t="s">
        <v>34</v>
      </c>
      <c r="N11" s="8" t="s">
        <v>35</v>
      </c>
    </row>
    <row r="12" spans="1:14" ht="12.75" customHeight="1" x14ac:dyDescent="0.2">
      <c r="A12" s="6" t="s">
        <v>89</v>
      </c>
      <c r="B12" s="6" t="s">
        <v>90</v>
      </c>
      <c r="C12" s="7">
        <v>43937</v>
      </c>
      <c r="D12" s="6" t="s">
        <v>91</v>
      </c>
      <c r="E12" s="6" t="s">
        <v>92</v>
      </c>
      <c r="F12" s="6" t="s">
        <v>46</v>
      </c>
      <c r="G12" s="9" t="s">
        <v>49</v>
      </c>
      <c r="H12" s="6" t="s">
        <v>557</v>
      </c>
      <c r="I12" s="7">
        <v>43937</v>
      </c>
      <c r="J12" s="7">
        <v>44196</v>
      </c>
      <c r="K12" s="17" t="s">
        <v>93</v>
      </c>
      <c r="L12" s="8" t="s">
        <v>33</v>
      </c>
      <c r="M12" s="8" t="s">
        <v>36</v>
      </c>
      <c r="N12" s="8" t="s">
        <v>35</v>
      </c>
    </row>
    <row r="13" spans="1:14" s="25" customFormat="1" ht="12.75" customHeight="1" x14ac:dyDescent="0.2">
      <c r="A13" s="18" t="s">
        <v>585</v>
      </c>
      <c r="B13" s="18" t="s">
        <v>580</v>
      </c>
      <c r="C13" s="21">
        <v>44054</v>
      </c>
      <c r="D13" s="18" t="s">
        <v>579</v>
      </c>
      <c r="E13" s="18" t="s">
        <v>584</v>
      </c>
      <c r="F13" s="19" t="s">
        <v>46</v>
      </c>
      <c r="G13" s="20" t="s">
        <v>49</v>
      </c>
      <c r="H13" s="18" t="s">
        <v>582</v>
      </c>
      <c r="I13" s="21">
        <v>44054</v>
      </c>
      <c r="J13" s="7">
        <v>44196</v>
      </c>
      <c r="K13" s="23" t="s">
        <v>581</v>
      </c>
      <c r="L13" s="24" t="s">
        <v>33</v>
      </c>
      <c r="M13" s="24" t="s">
        <v>34</v>
      </c>
      <c r="N13" s="24" t="s">
        <v>35</v>
      </c>
    </row>
    <row r="14" spans="1:14" s="25" customFormat="1" ht="12.75" customHeight="1" x14ac:dyDescent="0.2">
      <c r="A14" s="18" t="s">
        <v>576</v>
      </c>
      <c r="B14" s="18" t="s">
        <v>575</v>
      </c>
      <c r="C14" s="21">
        <v>43845</v>
      </c>
      <c r="D14" s="18" t="s">
        <v>106</v>
      </c>
      <c r="E14" s="18" t="s">
        <v>216</v>
      </c>
      <c r="F14" s="19" t="s">
        <v>46</v>
      </c>
      <c r="G14" s="20" t="s">
        <v>49</v>
      </c>
      <c r="H14" s="18" t="s">
        <v>583</v>
      </c>
      <c r="I14" s="21">
        <v>43993</v>
      </c>
      <c r="J14" s="7">
        <v>44196</v>
      </c>
      <c r="K14" s="23" t="s">
        <v>40</v>
      </c>
      <c r="L14" s="24" t="s">
        <v>33</v>
      </c>
      <c r="M14" s="8" t="s">
        <v>36</v>
      </c>
      <c r="N14" s="24" t="s">
        <v>35</v>
      </c>
    </row>
    <row r="15" spans="1:14" ht="12.75" x14ac:dyDescent="0.2">
      <c r="A15" s="6" t="s">
        <v>94</v>
      </c>
      <c r="B15" s="6" t="s">
        <v>95</v>
      </c>
      <c r="C15" s="7">
        <v>43888</v>
      </c>
      <c r="D15" s="6" t="s">
        <v>44</v>
      </c>
      <c r="E15" s="6" t="s">
        <v>45</v>
      </c>
      <c r="F15" s="6" t="s">
        <v>46</v>
      </c>
      <c r="G15" s="9" t="s">
        <v>49</v>
      </c>
      <c r="H15" s="6" t="s">
        <v>96</v>
      </c>
      <c r="I15" s="7">
        <v>43888</v>
      </c>
      <c r="J15" s="7">
        <v>44196</v>
      </c>
      <c r="K15" s="17" t="s">
        <v>97</v>
      </c>
      <c r="L15" s="8" t="s">
        <v>33</v>
      </c>
      <c r="M15" s="8" t="s">
        <v>34</v>
      </c>
      <c r="N15" s="8" t="s">
        <v>35</v>
      </c>
    </row>
    <row r="16" spans="1:14" ht="12.75" customHeight="1" x14ac:dyDescent="0.2">
      <c r="A16" s="2" t="s">
        <v>301</v>
      </c>
      <c r="B16" s="2">
        <v>28</v>
      </c>
      <c r="C16" s="7">
        <v>43850</v>
      </c>
      <c r="D16" s="2" t="s">
        <v>98</v>
      </c>
      <c r="E16" s="2" t="s">
        <v>208</v>
      </c>
      <c r="F16" s="6" t="s">
        <v>46</v>
      </c>
      <c r="G16" s="9" t="s">
        <v>49</v>
      </c>
      <c r="H16" s="2" t="s">
        <v>395</v>
      </c>
      <c r="I16" s="3">
        <v>43850</v>
      </c>
      <c r="J16" s="7">
        <v>44196</v>
      </c>
      <c r="K16" s="1" t="s">
        <v>261</v>
      </c>
      <c r="L16" s="8" t="s">
        <v>33</v>
      </c>
      <c r="M16" s="8" t="s">
        <v>36</v>
      </c>
      <c r="N16" s="8" t="s">
        <v>35</v>
      </c>
    </row>
    <row r="17" spans="1:14" ht="12.75" customHeight="1" x14ac:dyDescent="0.2">
      <c r="A17" s="2" t="s">
        <v>302</v>
      </c>
      <c r="B17" s="2">
        <v>29</v>
      </c>
      <c r="C17" s="7">
        <v>43850</v>
      </c>
      <c r="D17" s="2" t="s">
        <v>98</v>
      </c>
      <c r="E17" s="2" t="s">
        <v>208</v>
      </c>
      <c r="F17" s="6" t="s">
        <v>46</v>
      </c>
      <c r="G17" s="9" t="s">
        <v>49</v>
      </c>
      <c r="H17" s="2" t="s">
        <v>396</v>
      </c>
      <c r="I17" s="3">
        <v>43850</v>
      </c>
      <c r="J17" s="7">
        <v>44196</v>
      </c>
      <c r="K17" s="1" t="s">
        <v>262</v>
      </c>
      <c r="L17" s="8" t="s">
        <v>33</v>
      </c>
      <c r="M17" s="8" t="s">
        <v>36</v>
      </c>
      <c r="N17" s="8" t="s">
        <v>35</v>
      </c>
    </row>
    <row r="18" spans="1:14" ht="12.75" customHeight="1" x14ac:dyDescent="0.2">
      <c r="A18" s="2" t="s">
        <v>303</v>
      </c>
      <c r="B18" s="2">
        <v>25</v>
      </c>
      <c r="C18" s="7">
        <v>43850</v>
      </c>
      <c r="D18" s="2" t="s">
        <v>98</v>
      </c>
      <c r="E18" s="2" t="s">
        <v>208</v>
      </c>
      <c r="F18" s="6" t="s">
        <v>46</v>
      </c>
      <c r="G18" s="9" t="s">
        <v>49</v>
      </c>
      <c r="H18" s="2" t="s">
        <v>397</v>
      </c>
      <c r="I18" s="3">
        <v>43850</v>
      </c>
      <c r="J18" s="7">
        <v>44196</v>
      </c>
      <c r="K18" s="1" t="s">
        <v>262</v>
      </c>
      <c r="L18" s="8" t="s">
        <v>33</v>
      </c>
      <c r="M18" s="8" t="s">
        <v>36</v>
      </c>
      <c r="N18" s="8" t="s">
        <v>35</v>
      </c>
    </row>
    <row r="19" spans="1:14" ht="12.75" customHeight="1" x14ac:dyDescent="0.2">
      <c r="A19" s="2" t="s">
        <v>318</v>
      </c>
      <c r="B19" s="2" t="s">
        <v>152</v>
      </c>
      <c r="C19" s="3">
        <v>43903</v>
      </c>
      <c r="D19" s="2" t="s">
        <v>99</v>
      </c>
      <c r="E19" s="2" t="s">
        <v>209</v>
      </c>
      <c r="F19" s="6" t="s">
        <v>46</v>
      </c>
      <c r="G19" s="9" t="s">
        <v>49</v>
      </c>
      <c r="H19" s="2" t="s">
        <v>398</v>
      </c>
      <c r="I19" s="3">
        <v>43903</v>
      </c>
      <c r="J19" s="7">
        <v>44196</v>
      </c>
      <c r="K19" s="1" t="s">
        <v>474</v>
      </c>
      <c r="L19" s="8" t="s">
        <v>33</v>
      </c>
      <c r="M19" s="8" t="s">
        <v>36</v>
      </c>
      <c r="N19" s="8" t="s">
        <v>35</v>
      </c>
    </row>
    <row r="20" spans="1:14" ht="12.75" customHeight="1" x14ac:dyDescent="0.2">
      <c r="A20" s="2" t="s">
        <v>304</v>
      </c>
      <c r="B20" s="2">
        <v>36</v>
      </c>
      <c r="C20" s="3">
        <v>43852</v>
      </c>
      <c r="D20" s="2" t="s">
        <v>100</v>
      </c>
      <c r="E20" s="2" t="s">
        <v>210</v>
      </c>
      <c r="F20" s="6" t="s">
        <v>46</v>
      </c>
      <c r="G20" s="9" t="s">
        <v>49</v>
      </c>
      <c r="H20" s="2" t="s">
        <v>399</v>
      </c>
      <c r="I20" s="3">
        <v>43852</v>
      </c>
      <c r="J20" s="7">
        <v>44196</v>
      </c>
      <c r="K20" s="1" t="s">
        <v>40</v>
      </c>
      <c r="L20" s="8" t="s">
        <v>33</v>
      </c>
      <c r="M20" s="8" t="s">
        <v>36</v>
      </c>
      <c r="N20" s="8" t="s">
        <v>35</v>
      </c>
    </row>
    <row r="21" spans="1:14" ht="12.75" customHeight="1" x14ac:dyDescent="0.2">
      <c r="A21" s="2" t="s">
        <v>305</v>
      </c>
      <c r="B21" s="2">
        <v>61</v>
      </c>
      <c r="C21" s="3">
        <v>43879</v>
      </c>
      <c r="D21" s="2" t="s">
        <v>101</v>
      </c>
      <c r="E21" s="2" t="s">
        <v>211</v>
      </c>
      <c r="F21" s="6" t="s">
        <v>46</v>
      </c>
      <c r="G21" s="9" t="s">
        <v>49</v>
      </c>
      <c r="H21" s="2" t="s">
        <v>400</v>
      </c>
      <c r="I21" s="3">
        <v>43879</v>
      </c>
      <c r="J21" s="7">
        <v>44196</v>
      </c>
      <c r="K21" s="1" t="s">
        <v>263</v>
      </c>
      <c r="L21" s="8" t="s">
        <v>33</v>
      </c>
      <c r="M21" s="8" t="s">
        <v>36</v>
      </c>
      <c r="N21" s="8" t="s">
        <v>35</v>
      </c>
    </row>
    <row r="22" spans="1:14" ht="12.75" customHeight="1" x14ac:dyDescent="0.2">
      <c r="A22" s="2" t="s">
        <v>610</v>
      </c>
      <c r="B22" s="2" t="s">
        <v>611</v>
      </c>
      <c r="C22" s="3">
        <v>44095</v>
      </c>
      <c r="D22" s="2" t="s">
        <v>101</v>
      </c>
      <c r="E22" s="2" t="s">
        <v>211</v>
      </c>
      <c r="F22" s="6" t="s">
        <v>46</v>
      </c>
      <c r="G22" s="9" t="s">
        <v>49</v>
      </c>
      <c r="H22" s="2" t="s">
        <v>399</v>
      </c>
      <c r="I22" s="3">
        <v>44095</v>
      </c>
      <c r="J22" s="7">
        <v>44196</v>
      </c>
      <c r="K22" s="1" t="s">
        <v>612</v>
      </c>
      <c r="L22" s="8" t="s">
        <v>33</v>
      </c>
      <c r="M22" s="8" t="s">
        <v>36</v>
      </c>
      <c r="N22" s="8" t="s">
        <v>35</v>
      </c>
    </row>
    <row r="23" spans="1:14" ht="12.75" customHeight="1" x14ac:dyDescent="0.2">
      <c r="A23" s="2" t="s">
        <v>306</v>
      </c>
      <c r="B23" s="2">
        <v>27</v>
      </c>
      <c r="C23" s="3">
        <v>43850</v>
      </c>
      <c r="D23" s="2" t="s">
        <v>98</v>
      </c>
      <c r="E23" s="2" t="s">
        <v>208</v>
      </c>
      <c r="F23" s="6" t="s">
        <v>46</v>
      </c>
      <c r="G23" s="9" t="s">
        <v>49</v>
      </c>
      <c r="H23" s="2" t="s">
        <v>401</v>
      </c>
      <c r="I23" s="3">
        <v>43850</v>
      </c>
      <c r="J23" s="7">
        <v>44196</v>
      </c>
      <c r="K23" s="1" t="s">
        <v>264</v>
      </c>
      <c r="L23" s="8" t="s">
        <v>33</v>
      </c>
      <c r="M23" s="8" t="s">
        <v>36</v>
      </c>
      <c r="N23" s="8" t="s">
        <v>35</v>
      </c>
    </row>
    <row r="24" spans="1:14" ht="12.75" customHeight="1" x14ac:dyDescent="0.2">
      <c r="A24" s="2" t="s">
        <v>307</v>
      </c>
      <c r="B24" s="2">
        <v>30</v>
      </c>
      <c r="C24" s="3">
        <v>43850</v>
      </c>
      <c r="D24" s="2" t="s">
        <v>98</v>
      </c>
      <c r="E24" s="2" t="s">
        <v>208</v>
      </c>
      <c r="F24" s="6" t="s">
        <v>46</v>
      </c>
      <c r="G24" s="9" t="s">
        <v>49</v>
      </c>
      <c r="H24" s="2" t="s">
        <v>402</v>
      </c>
      <c r="I24" s="3">
        <v>43850</v>
      </c>
      <c r="J24" s="7">
        <v>44196</v>
      </c>
      <c r="K24" s="1" t="s">
        <v>265</v>
      </c>
      <c r="L24" s="8" t="s">
        <v>33</v>
      </c>
      <c r="M24" s="8" t="s">
        <v>36</v>
      </c>
      <c r="N24" s="8" t="s">
        <v>35</v>
      </c>
    </row>
    <row r="25" spans="1:14" ht="12.75" customHeight="1" x14ac:dyDescent="0.2">
      <c r="A25" s="2" t="s">
        <v>308</v>
      </c>
      <c r="B25" s="2">
        <v>51</v>
      </c>
      <c r="C25" s="3">
        <v>43871</v>
      </c>
      <c r="D25" s="2" t="s">
        <v>102</v>
      </c>
      <c r="E25" s="2" t="s">
        <v>212</v>
      </c>
      <c r="F25" s="6" t="s">
        <v>46</v>
      </c>
      <c r="G25" s="9" t="s">
        <v>49</v>
      </c>
      <c r="H25" s="2" t="s">
        <v>403</v>
      </c>
      <c r="I25" s="3">
        <v>43871</v>
      </c>
      <c r="J25" s="7">
        <v>44196</v>
      </c>
      <c r="K25" s="1" t="s">
        <v>266</v>
      </c>
      <c r="L25" s="8" t="s">
        <v>33</v>
      </c>
      <c r="M25" s="8" t="s">
        <v>34</v>
      </c>
      <c r="N25" s="8" t="s">
        <v>35</v>
      </c>
    </row>
    <row r="26" spans="1:14" s="33" customFormat="1" ht="12.75" customHeight="1" x14ac:dyDescent="0.2">
      <c r="A26" s="26" t="s">
        <v>587</v>
      </c>
      <c r="B26" s="26" t="s">
        <v>586</v>
      </c>
      <c r="C26" s="27">
        <v>44088</v>
      </c>
      <c r="D26" s="26" t="s">
        <v>588</v>
      </c>
      <c r="E26" s="26" t="s">
        <v>589</v>
      </c>
      <c r="F26" s="28" t="s">
        <v>46</v>
      </c>
      <c r="G26" s="29" t="s">
        <v>49</v>
      </c>
      <c r="H26" s="26" t="s">
        <v>403</v>
      </c>
      <c r="I26" s="27">
        <v>44088</v>
      </c>
      <c r="J26" s="30">
        <v>44196</v>
      </c>
      <c r="K26" s="31" t="s">
        <v>590</v>
      </c>
      <c r="L26" s="32" t="s">
        <v>33</v>
      </c>
      <c r="M26" s="32" t="s">
        <v>36</v>
      </c>
      <c r="N26" s="32" t="s">
        <v>35</v>
      </c>
    </row>
    <row r="27" spans="1:14" s="25" customFormat="1" ht="12.75" customHeight="1" x14ac:dyDescent="0.2">
      <c r="A27" s="18" t="s">
        <v>572</v>
      </c>
      <c r="B27" s="18" t="s">
        <v>571</v>
      </c>
      <c r="C27" s="21">
        <v>43936</v>
      </c>
      <c r="D27" s="18" t="s">
        <v>570</v>
      </c>
      <c r="E27" s="18" t="s">
        <v>213</v>
      </c>
      <c r="F27" s="19" t="s">
        <v>46</v>
      </c>
      <c r="G27" s="20" t="s">
        <v>49</v>
      </c>
      <c r="H27" s="18" t="s">
        <v>573</v>
      </c>
      <c r="I27" s="21">
        <v>43936</v>
      </c>
      <c r="J27" s="22">
        <v>44196</v>
      </c>
      <c r="K27" s="23" t="s">
        <v>574</v>
      </c>
      <c r="L27" s="24" t="s">
        <v>33</v>
      </c>
      <c r="M27" s="24" t="s">
        <v>36</v>
      </c>
      <c r="N27" s="24" t="s">
        <v>35</v>
      </c>
    </row>
    <row r="28" spans="1:14" ht="12.75" customHeight="1" x14ac:dyDescent="0.2">
      <c r="A28" s="2" t="s">
        <v>309</v>
      </c>
      <c r="B28" s="2">
        <v>57</v>
      </c>
      <c r="C28" s="3">
        <v>43873</v>
      </c>
      <c r="D28" s="2" t="s">
        <v>103</v>
      </c>
      <c r="E28" s="2" t="s">
        <v>213</v>
      </c>
      <c r="F28" s="6" t="s">
        <v>46</v>
      </c>
      <c r="G28" s="9" t="s">
        <v>49</v>
      </c>
      <c r="H28" s="2" t="s">
        <v>404</v>
      </c>
      <c r="I28" s="3" t="s">
        <v>394</v>
      </c>
      <c r="J28" s="7">
        <v>44196</v>
      </c>
      <c r="K28" s="1" t="s">
        <v>267</v>
      </c>
      <c r="L28" s="8" t="s">
        <v>33</v>
      </c>
      <c r="M28" s="8" t="s">
        <v>36</v>
      </c>
      <c r="N28" s="8" t="s">
        <v>35</v>
      </c>
    </row>
    <row r="29" spans="1:14" ht="12.75" customHeight="1" x14ac:dyDescent="0.2">
      <c r="A29" s="2" t="s">
        <v>319</v>
      </c>
      <c r="B29" s="2" t="s">
        <v>153</v>
      </c>
      <c r="C29" s="3">
        <v>43871</v>
      </c>
      <c r="D29" s="2" t="s">
        <v>104</v>
      </c>
      <c r="E29" s="2" t="s">
        <v>214</v>
      </c>
      <c r="F29" s="6" t="s">
        <v>46</v>
      </c>
      <c r="G29" s="9" t="s">
        <v>49</v>
      </c>
      <c r="H29" s="2" t="s">
        <v>405</v>
      </c>
      <c r="I29" s="3">
        <v>43871</v>
      </c>
      <c r="J29" s="7">
        <v>44196</v>
      </c>
      <c r="K29" s="1" t="s">
        <v>268</v>
      </c>
      <c r="L29" s="8" t="s">
        <v>33</v>
      </c>
      <c r="M29" s="8" t="s">
        <v>36</v>
      </c>
      <c r="N29" s="8" t="s">
        <v>35</v>
      </c>
    </row>
    <row r="30" spans="1:14" ht="12.75" customHeight="1" x14ac:dyDescent="0.2">
      <c r="A30" s="2" t="s">
        <v>310</v>
      </c>
      <c r="B30" s="2">
        <v>20</v>
      </c>
      <c r="C30" s="3">
        <v>43844</v>
      </c>
      <c r="D30" s="2" t="s">
        <v>105</v>
      </c>
      <c r="E30" s="2" t="s">
        <v>215</v>
      </c>
      <c r="F30" s="6" t="s">
        <v>46</v>
      </c>
      <c r="G30" s="9" t="s">
        <v>49</v>
      </c>
      <c r="H30" s="2" t="s">
        <v>406</v>
      </c>
      <c r="I30" s="3">
        <v>43844</v>
      </c>
      <c r="J30" s="7">
        <v>44196</v>
      </c>
      <c r="K30" s="1" t="s">
        <v>476</v>
      </c>
      <c r="L30" s="8" t="s">
        <v>33</v>
      </c>
      <c r="M30" s="8" t="s">
        <v>36</v>
      </c>
      <c r="N30" s="8" t="s">
        <v>35</v>
      </c>
    </row>
    <row r="31" spans="1:14" ht="12.75" customHeight="1" x14ac:dyDescent="0.2">
      <c r="A31" s="2" t="s">
        <v>310</v>
      </c>
      <c r="B31" s="2" t="s">
        <v>477</v>
      </c>
      <c r="C31" s="3">
        <v>43998</v>
      </c>
      <c r="D31" s="2" t="s">
        <v>105</v>
      </c>
      <c r="E31" s="2" t="s">
        <v>215</v>
      </c>
      <c r="F31" s="6" t="s">
        <v>46</v>
      </c>
      <c r="G31" s="9" t="s">
        <v>49</v>
      </c>
      <c r="H31" s="2" t="s">
        <v>406</v>
      </c>
      <c r="I31" s="3" t="s">
        <v>478</v>
      </c>
      <c r="J31" s="7">
        <v>44196</v>
      </c>
      <c r="K31" s="1" t="s">
        <v>479</v>
      </c>
      <c r="L31" s="8" t="s">
        <v>33</v>
      </c>
      <c r="M31" s="8" t="s">
        <v>34</v>
      </c>
      <c r="N31" s="8" t="s">
        <v>35</v>
      </c>
    </row>
    <row r="32" spans="1:14" ht="12.75" customHeight="1" x14ac:dyDescent="0.2">
      <c r="A32" s="13" t="s">
        <v>311</v>
      </c>
      <c r="B32" s="2">
        <v>8</v>
      </c>
      <c r="C32" s="3">
        <v>43840</v>
      </c>
      <c r="D32" s="2" t="s">
        <v>106</v>
      </c>
      <c r="E32" s="2" t="s">
        <v>216</v>
      </c>
      <c r="F32" s="6" t="s">
        <v>46</v>
      </c>
      <c r="G32" s="9" t="s">
        <v>49</v>
      </c>
      <c r="H32" s="2" t="s">
        <v>407</v>
      </c>
      <c r="I32" s="3">
        <v>43840</v>
      </c>
      <c r="J32" s="7">
        <v>44196</v>
      </c>
      <c r="K32" s="1" t="s">
        <v>265</v>
      </c>
      <c r="L32" s="8" t="s">
        <v>33</v>
      </c>
      <c r="M32" s="8" t="s">
        <v>36</v>
      </c>
      <c r="N32" s="8" t="s">
        <v>35</v>
      </c>
    </row>
    <row r="33" spans="1:14" ht="12.75" customHeight="1" x14ac:dyDescent="0.2">
      <c r="A33" s="2" t="s">
        <v>312</v>
      </c>
      <c r="B33" s="2">
        <v>55</v>
      </c>
      <c r="C33" s="3">
        <v>43871</v>
      </c>
      <c r="D33" s="2" t="s">
        <v>106</v>
      </c>
      <c r="E33" s="2" t="s">
        <v>216</v>
      </c>
      <c r="F33" s="6" t="s">
        <v>46</v>
      </c>
      <c r="G33" s="9" t="s">
        <v>49</v>
      </c>
      <c r="H33" s="2" t="s">
        <v>408</v>
      </c>
      <c r="I33" s="3">
        <v>43871</v>
      </c>
      <c r="J33" s="7">
        <v>44196</v>
      </c>
      <c r="K33" s="1" t="s">
        <v>261</v>
      </c>
      <c r="L33" s="8" t="s">
        <v>33</v>
      </c>
      <c r="M33" s="8" t="s">
        <v>36</v>
      </c>
      <c r="N33" s="8" t="s">
        <v>35</v>
      </c>
    </row>
    <row r="34" spans="1:14" ht="12.75" customHeight="1" x14ac:dyDescent="0.2">
      <c r="A34" s="13" t="s">
        <v>311</v>
      </c>
      <c r="B34" s="2" t="s">
        <v>480</v>
      </c>
      <c r="C34" s="3">
        <v>43840</v>
      </c>
      <c r="D34" s="2" t="s">
        <v>106</v>
      </c>
      <c r="E34" s="2" t="s">
        <v>216</v>
      </c>
      <c r="F34" s="6" t="s">
        <v>46</v>
      </c>
      <c r="G34" s="9" t="s">
        <v>49</v>
      </c>
      <c r="H34" s="2" t="s">
        <v>409</v>
      </c>
      <c r="I34" s="3">
        <v>43840</v>
      </c>
      <c r="J34" s="7">
        <v>44196</v>
      </c>
      <c r="K34" s="1" t="s">
        <v>295</v>
      </c>
      <c r="L34" s="8" t="s">
        <v>33</v>
      </c>
      <c r="M34" s="8" t="s">
        <v>36</v>
      </c>
      <c r="N34" s="8" t="s">
        <v>35</v>
      </c>
    </row>
    <row r="35" spans="1:14" ht="12.75" customHeight="1" x14ac:dyDescent="0.2">
      <c r="A35" s="2" t="s">
        <v>313</v>
      </c>
      <c r="B35" s="2" t="s">
        <v>154</v>
      </c>
      <c r="C35" s="3">
        <v>43908</v>
      </c>
      <c r="D35" s="2" t="s">
        <v>44</v>
      </c>
      <c r="E35" s="2" t="s">
        <v>45</v>
      </c>
      <c r="F35" s="6" t="s">
        <v>46</v>
      </c>
      <c r="G35" s="9" t="s">
        <v>49</v>
      </c>
      <c r="H35" s="2" t="s">
        <v>409</v>
      </c>
      <c r="I35" s="3">
        <v>43908</v>
      </c>
      <c r="J35" s="7">
        <v>44196</v>
      </c>
      <c r="K35" s="1" t="s">
        <v>481</v>
      </c>
      <c r="L35" s="8" t="s">
        <v>33</v>
      </c>
      <c r="M35" s="8" t="s">
        <v>36</v>
      </c>
      <c r="N35" s="8" t="s">
        <v>35</v>
      </c>
    </row>
    <row r="36" spans="1:14" ht="12.75" customHeight="1" x14ac:dyDescent="0.2">
      <c r="A36" s="2" t="s">
        <v>314</v>
      </c>
      <c r="B36" s="2">
        <v>33</v>
      </c>
      <c r="C36" s="3">
        <v>43852</v>
      </c>
      <c r="D36" s="2" t="s">
        <v>106</v>
      </c>
      <c r="E36" s="2" t="s">
        <v>216</v>
      </c>
      <c r="F36" s="6" t="s">
        <v>46</v>
      </c>
      <c r="G36" s="9" t="s">
        <v>49</v>
      </c>
      <c r="H36" s="2" t="s">
        <v>410</v>
      </c>
      <c r="I36" s="3">
        <v>43852</v>
      </c>
      <c r="J36" s="7">
        <v>44196</v>
      </c>
      <c r="K36" s="1" t="s">
        <v>482</v>
      </c>
      <c r="L36" s="8" t="s">
        <v>33</v>
      </c>
      <c r="M36" s="8" t="s">
        <v>34</v>
      </c>
      <c r="N36" s="8" t="s">
        <v>35</v>
      </c>
    </row>
    <row r="37" spans="1:14" ht="12.75" customHeight="1" x14ac:dyDescent="0.2">
      <c r="A37" s="2" t="s">
        <v>315</v>
      </c>
      <c r="B37" s="2">
        <v>100</v>
      </c>
      <c r="C37" s="3">
        <v>43969</v>
      </c>
      <c r="D37" s="2" t="s">
        <v>106</v>
      </c>
      <c r="E37" s="2" t="s">
        <v>216</v>
      </c>
      <c r="F37" s="6" t="s">
        <v>46</v>
      </c>
      <c r="G37" s="9" t="s">
        <v>49</v>
      </c>
      <c r="H37" s="2" t="s">
        <v>410</v>
      </c>
      <c r="I37" s="3">
        <v>43969</v>
      </c>
      <c r="J37" s="7">
        <v>44196</v>
      </c>
      <c r="K37" s="1" t="s">
        <v>472</v>
      </c>
      <c r="L37" s="8" t="s">
        <v>33</v>
      </c>
      <c r="M37" s="8" t="s">
        <v>34</v>
      </c>
      <c r="N37" s="8" t="s">
        <v>35</v>
      </c>
    </row>
    <row r="38" spans="1:14" ht="12.75" customHeight="1" x14ac:dyDescent="0.2">
      <c r="A38" s="2" t="s">
        <v>316</v>
      </c>
      <c r="B38" s="2">
        <v>107</v>
      </c>
      <c r="C38" s="3">
        <v>43993</v>
      </c>
      <c r="D38" s="2" t="s">
        <v>106</v>
      </c>
      <c r="E38" s="2" t="s">
        <v>216</v>
      </c>
      <c r="F38" s="6" t="s">
        <v>46</v>
      </c>
      <c r="G38" s="9" t="s">
        <v>49</v>
      </c>
      <c r="H38" s="2" t="s">
        <v>410</v>
      </c>
      <c r="I38" s="3">
        <v>43993</v>
      </c>
      <c r="J38" s="7">
        <v>44196</v>
      </c>
      <c r="K38" s="1" t="s">
        <v>471</v>
      </c>
      <c r="L38" s="8" t="s">
        <v>33</v>
      </c>
      <c r="M38" s="8" t="s">
        <v>34</v>
      </c>
      <c r="N38" s="8" t="s">
        <v>35</v>
      </c>
    </row>
    <row r="39" spans="1:14" s="25" customFormat="1" ht="12.75" customHeight="1" x14ac:dyDescent="0.2">
      <c r="A39" s="18" t="s">
        <v>563</v>
      </c>
      <c r="B39" s="18" t="s">
        <v>562</v>
      </c>
      <c r="C39" s="21">
        <v>43993</v>
      </c>
      <c r="D39" s="18" t="s">
        <v>106</v>
      </c>
      <c r="E39" s="18" t="s">
        <v>216</v>
      </c>
      <c r="F39" s="19" t="s">
        <v>46</v>
      </c>
      <c r="G39" s="20" t="s">
        <v>49</v>
      </c>
      <c r="H39" s="18" t="s">
        <v>564</v>
      </c>
      <c r="I39" s="21">
        <v>43993</v>
      </c>
      <c r="J39" s="22">
        <v>44196</v>
      </c>
      <c r="K39" s="23" t="s">
        <v>577</v>
      </c>
      <c r="L39" s="24" t="s">
        <v>33</v>
      </c>
      <c r="M39" s="24" t="s">
        <v>34</v>
      </c>
      <c r="N39" s="24" t="s">
        <v>35</v>
      </c>
    </row>
    <row r="40" spans="1:14" s="25" customFormat="1" ht="12.75" customHeight="1" x14ac:dyDescent="0.2">
      <c r="A40" s="18" t="s">
        <v>561</v>
      </c>
      <c r="B40" s="18" t="s">
        <v>560</v>
      </c>
      <c r="C40" s="21">
        <v>44077</v>
      </c>
      <c r="D40" s="18" t="s">
        <v>106</v>
      </c>
      <c r="E40" s="18" t="s">
        <v>216</v>
      </c>
      <c r="F40" s="19" t="s">
        <v>46</v>
      </c>
      <c r="G40" s="20" t="s">
        <v>49</v>
      </c>
      <c r="H40" s="18" t="s">
        <v>565</v>
      </c>
      <c r="I40" s="21">
        <v>44077</v>
      </c>
      <c r="J40" s="22">
        <v>44196</v>
      </c>
      <c r="K40" s="23" t="s">
        <v>578</v>
      </c>
      <c r="L40" s="24" t="s">
        <v>33</v>
      </c>
      <c r="M40" s="24" t="s">
        <v>34</v>
      </c>
      <c r="N40" s="24" t="s">
        <v>35</v>
      </c>
    </row>
    <row r="41" spans="1:14" ht="12.75" customHeight="1" x14ac:dyDescent="0.2">
      <c r="A41" s="2" t="s">
        <v>317</v>
      </c>
      <c r="B41" s="2">
        <v>58</v>
      </c>
      <c r="C41" s="3">
        <v>43873</v>
      </c>
      <c r="D41" s="2" t="s">
        <v>107</v>
      </c>
      <c r="E41" s="2" t="s">
        <v>217</v>
      </c>
      <c r="F41" s="6" t="s">
        <v>46</v>
      </c>
      <c r="G41" s="9" t="s">
        <v>49</v>
      </c>
      <c r="H41" s="2" t="s">
        <v>410</v>
      </c>
      <c r="I41" s="3">
        <v>43873</v>
      </c>
      <c r="J41" s="7">
        <v>44196</v>
      </c>
      <c r="K41" s="1" t="s">
        <v>269</v>
      </c>
      <c r="L41" s="8" t="s">
        <v>33</v>
      </c>
      <c r="M41" s="8" t="s">
        <v>34</v>
      </c>
      <c r="N41" s="8" t="s">
        <v>35</v>
      </c>
    </row>
    <row r="42" spans="1:14" s="25" customFormat="1" ht="12.75" customHeight="1" x14ac:dyDescent="0.2">
      <c r="A42" s="18" t="s">
        <v>553</v>
      </c>
      <c r="B42" s="18" t="s">
        <v>552</v>
      </c>
      <c r="C42" s="21">
        <v>44054</v>
      </c>
      <c r="D42" s="18" t="s">
        <v>550</v>
      </c>
      <c r="E42" s="18" t="s">
        <v>551</v>
      </c>
      <c r="F42" s="19" t="s">
        <v>46</v>
      </c>
      <c r="G42" s="20" t="s">
        <v>49</v>
      </c>
      <c r="H42" s="18" t="s">
        <v>554</v>
      </c>
      <c r="I42" s="21">
        <v>44054</v>
      </c>
      <c r="J42" s="22">
        <v>44196</v>
      </c>
      <c r="K42" s="23" t="s">
        <v>540</v>
      </c>
      <c r="L42" s="24" t="s">
        <v>33</v>
      </c>
      <c r="M42" s="24" t="s">
        <v>34</v>
      </c>
      <c r="N42" s="24" t="s">
        <v>35</v>
      </c>
    </row>
    <row r="43" spans="1:14" ht="12.75" customHeight="1" x14ac:dyDescent="0.2">
      <c r="A43" s="2" t="s">
        <v>320</v>
      </c>
      <c r="B43" s="2" t="s">
        <v>393</v>
      </c>
      <c r="C43" s="3">
        <v>42006</v>
      </c>
      <c r="D43" s="2" t="s">
        <v>108</v>
      </c>
      <c r="E43" s="2" t="s">
        <v>218</v>
      </c>
      <c r="F43" s="6" t="s">
        <v>46</v>
      </c>
      <c r="G43" s="9" t="s">
        <v>49</v>
      </c>
      <c r="H43" s="2" t="s">
        <v>555</v>
      </c>
      <c r="I43" s="3">
        <v>42006</v>
      </c>
      <c r="J43" s="7">
        <v>44196</v>
      </c>
      <c r="K43" s="1" t="s">
        <v>483</v>
      </c>
      <c r="L43" s="8" t="s">
        <v>33</v>
      </c>
      <c r="M43" s="8" t="s">
        <v>34</v>
      </c>
      <c r="N43" s="8" t="s">
        <v>35</v>
      </c>
    </row>
    <row r="44" spans="1:14" ht="12.75" customHeight="1" x14ac:dyDescent="0.2">
      <c r="A44" s="2" t="s">
        <v>321</v>
      </c>
      <c r="B44" s="2" t="s">
        <v>155</v>
      </c>
      <c r="C44" s="3">
        <v>43880</v>
      </c>
      <c r="D44" s="2" t="s">
        <v>109</v>
      </c>
      <c r="E44" s="2" t="s">
        <v>219</v>
      </c>
      <c r="F44" s="6" t="s">
        <v>46</v>
      </c>
      <c r="G44" s="9" t="s">
        <v>49</v>
      </c>
      <c r="H44" s="2" t="s">
        <v>460</v>
      </c>
      <c r="I44" s="3">
        <v>43880</v>
      </c>
      <c r="J44" s="7">
        <v>44196</v>
      </c>
      <c r="K44" s="1" t="s">
        <v>270</v>
      </c>
      <c r="L44" s="8" t="s">
        <v>33</v>
      </c>
      <c r="M44" s="8" t="s">
        <v>36</v>
      </c>
      <c r="N44" s="8" t="s">
        <v>35</v>
      </c>
    </row>
    <row r="45" spans="1:14" ht="12.75" customHeight="1" x14ac:dyDescent="0.2">
      <c r="A45" s="2" t="s">
        <v>322</v>
      </c>
      <c r="B45" s="2">
        <v>23</v>
      </c>
      <c r="C45" s="3">
        <v>43845</v>
      </c>
      <c r="D45" s="2" t="s">
        <v>106</v>
      </c>
      <c r="E45" s="2" t="s">
        <v>216</v>
      </c>
      <c r="F45" s="6" t="s">
        <v>46</v>
      </c>
      <c r="G45" s="9" t="s">
        <v>49</v>
      </c>
      <c r="H45" s="2" t="s">
        <v>412</v>
      </c>
      <c r="I45" s="3">
        <v>43845</v>
      </c>
      <c r="J45" s="7">
        <v>44196</v>
      </c>
      <c r="K45" s="1" t="s">
        <v>40</v>
      </c>
      <c r="L45" s="8" t="s">
        <v>33</v>
      </c>
      <c r="M45" s="8" t="s">
        <v>36</v>
      </c>
      <c r="N45" s="8" t="s">
        <v>35</v>
      </c>
    </row>
    <row r="46" spans="1:14" ht="12.75" customHeight="1" x14ac:dyDescent="0.2">
      <c r="A46" s="2" t="s">
        <v>323</v>
      </c>
      <c r="B46" s="2" t="s">
        <v>156</v>
      </c>
      <c r="C46" s="3">
        <v>43880</v>
      </c>
      <c r="D46" s="2" t="s">
        <v>110</v>
      </c>
      <c r="E46" s="2" t="s">
        <v>219</v>
      </c>
      <c r="F46" s="6" t="s">
        <v>46</v>
      </c>
      <c r="G46" s="9" t="s">
        <v>49</v>
      </c>
      <c r="H46" s="2" t="s">
        <v>411</v>
      </c>
      <c r="I46" s="3">
        <v>43880</v>
      </c>
      <c r="J46" s="7">
        <v>44196</v>
      </c>
      <c r="K46" s="1" t="s">
        <v>271</v>
      </c>
      <c r="L46" s="8" t="s">
        <v>33</v>
      </c>
      <c r="M46" s="8" t="s">
        <v>36</v>
      </c>
      <c r="N46" s="8" t="s">
        <v>35</v>
      </c>
    </row>
    <row r="47" spans="1:14" ht="12.75" customHeight="1" x14ac:dyDescent="0.2">
      <c r="A47" s="2" t="s">
        <v>324</v>
      </c>
      <c r="B47" s="2" t="s">
        <v>157</v>
      </c>
      <c r="C47" s="3">
        <v>43871</v>
      </c>
      <c r="D47" s="2" t="s">
        <v>106</v>
      </c>
      <c r="E47" s="2" t="s">
        <v>216</v>
      </c>
      <c r="F47" s="6" t="s">
        <v>46</v>
      </c>
      <c r="G47" s="9" t="s">
        <v>49</v>
      </c>
      <c r="H47" s="2" t="s">
        <v>484</v>
      </c>
      <c r="I47" s="3">
        <v>43871</v>
      </c>
      <c r="J47" s="7">
        <v>44196</v>
      </c>
      <c r="K47" s="1">
        <v>1108</v>
      </c>
      <c r="L47" s="8" t="s">
        <v>33</v>
      </c>
      <c r="M47" s="8" t="s">
        <v>36</v>
      </c>
      <c r="N47" s="8" t="s">
        <v>35</v>
      </c>
    </row>
    <row r="48" spans="1:14" ht="12.75" customHeight="1" x14ac:dyDescent="0.2">
      <c r="A48" s="2" t="s">
        <v>325</v>
      </c>
      <c r="B48" s="2" t="s">
        <v>158</v>
      </c>
      <c r="C48" s="3">
        <v>43880</v>
      </c>
      <c r="D48" s="2" t="s">
        <v>110</v>
      </c>
      <c r="E48" s="2" t="s">
        <v>219</v>
      </c>
      <c r="F48" s="6" t="s">
        <v>46</v>
      </c>
      <c r="G48" s="9" t="s">
        <v>49</v>
      </c>
      <c r="H48" s="2" t="s">
        <v>485</v>
      </c>
      <c r="I48" s="3">
        <v>43880</v>
      </c>
      <c r="J48" s="7">
        <v>44196</v>
      </c>
      <c r="K48" s="1" t="s">
        <v>40</v>
      </c>
      <c r="L48" s="8" t="s">
        <v>33</v>
      </c>
      <c r="M48" s="8" t="s">
        <v>36</v>
      </c>
      <c r="N48" s="8" t="s">
        <v>35</v>
      </c>
    </row>
    <row r="49" spans="1:14" s="25" customFormat="1" ht="12.75" customHeight="1" x14ac:dyDescent="0.2">
      <c r="A49" s="18" t="s">
        <v>549</v>
      </c>
      <c r="B49" s="18" t="s">
        <v>548</v>
      </c>
      <c r="C49" s="21">
        <v>44018</v>
      </c>
      <c r="D49" s="6" t="s">
        <v>44</v>
      </c>
      <c r="E49" s="18" t="s">
        <v>45</v>
      </c>
      <c r="F49" s="19" t="s">
        <v>46</v>
      </c>
      <c r="G49" s="20" t="s">
        <v>49</v>
      </c>
      <c r="H49" s="18" t="s">
        <v>485</v>
      </c>
      <c r="I49" s="21">
        <v>44018</v>
      </c>
      <c r="J49" s="22">
        <v>44196</v>
      </c>
      <c r="K49" s="23" t="s">
        <v>466</v>
      </c>
      <c r="L49" s="24" t="s">
        <v>33</v>
      </c>
      <c r="M49" s="24" t="s">
        <v>36</v>
      </c>
      <c r="N49" s="24" t="s">
        <v>35</v>
      </c>
    </row>
    <row r="50" spans="1:14" ht="12.75" customHeight="1" x14ac:dyDescent="0.2">
      <c r="A50" s="2" t="s">
        <v>326</v>
      </c>
      <c r="B50" s="2" t="s">
        <v>159</v>
      </c>
      <c r="C50" s="3">
        <v>43880</v>
      </c>
      <c r="D50" s="2" t="s">
        <v>110</v>
      </c>
      <c r="E50" s="2" t="s">
        <v>219</v>
      </c>
      <c r="F50" s="6" t="s">
        <v>46</v>
      </c>
      <c r="G50" s="9" t="s">
        <v>49</v>
      </c>
      <c r="H50" s="2" t="s">
        <v>413</v>
      </c>
      <c r="I50" s="3">
        <v>43880</v>
      </c>
      <c r="J50" s="7">
        <v>44196</v>
      </c>
      <c r="K50" s="1" t="s">
        <v>261</v>
      </c>
      <c r="L50" s="8" t="s">
        <v>33</v>
      </c>
      <c r="M50" s="8" t="s">
        <v>36</v>
      </c>
      <c r="N50" s="8" t="s">
        <v>35</v>
      </c>
    </row>
    <row r="51" spans="1:14" ht="12.75" customHeight="1" x14ac:dyDescent="0.2">
      <c r="A51" s="2" t="s">
        <v>327</v>
      </c>
      <c r="B51" s="2">
        <v>32</v>
      </c>
      <c r="C51" s="3">
        <v>43852</v>
      </c>
      <c r="D51" s="2" t="s">
        <v>106</v>
      </c>
      <c r="E51" s="2" t="s">
        <v>216</v>
      </c>
      <c r="F51" s="6" t="s">
        <v>46</v>
      </c>
      <c r="G51" s="9" t="s">
        <v>49</v>
      </c>
      <c r="H51" s="2" t="s">
        <v>556</v>
      </c>
      <c r="I51" s="3">
        <v>43852</v>
      </c>
      <c r="J51" s="7">
        <v>44196</v>
      </c>
      <c r="K51" s="1" t="s">
        <v>272</v>
      </c>
      <c r="L51" s="8" t="s">
        <v>33</v>
      </c>
      <c r="M51" s="8" t="s">
        <v>36</v>
      </c>
      <c r="N51" s="8" t="s">
        <v>35</v>
      </c>
    </row>
    <row r="52" spans="1:14" ht="12.75" customHeight="1" x14ac:dyDescent="0.2">
      <c r="A52" s="2" t="s">
        <v>328</v>
      </c>
      <c r="B52" s="2">
        <v>26</v>
      </c>
      <c r="C52" s="3">
        <v>43850</v>
      </c>
      <c r="D52" s="2" t="s">
        <v>98</v>
      </c>
      <c r="E52" s="2" t="s">
        <v>208</v>
      </c>
      <c r="F52" s="6" t="s">
        <v>46</v>
      </c>
      <c r="G52" s="9" t="s">
        <v>49</v>
      </c>
      <c r="H52" s="2" t="s">
        <v>556</v>
      </c>
      <c r="I52" s="3">
        <v>43850</v>
      </c>
      <c r="J52" s="7">
        <v>44196</v>
      </c>
      <c r="K52" s="1" t="s">
        <v>486</v>
      </c>
      <c r="L52" s="8" t="s">
        <v>33</v>
      </c>
      <c r="M52" s="8" t="s">
        <v>36</v>
      </c>
      <c r="N52" s="8" t="s">
        <v>35</v>
      </c>
    </row>
    <row r="53" spans="1:14" s="33" customFormat="1" ht="12.75" customHeight="1" x14ac:dyDescent="0.2">
      <c r="A53" s="26" t="s">
        <v>592</v>
      </c>
      <c r="B53" s="26" t="s">
        <v>593</v>
      </c>
      <c r="C53" s="27">
        <v>44076</v>
      </c>
      <c r="D53" s="26" t="s">
        <v>591</v>
      </c>
      <c r="E53" s="26" t="s">
        <v>594</v>
      </c>
      <c r="F53" s="28" t="s">
        <v>46</v>
      </c>
      <c r="G53" s="29" t="s">
        <v>49</v>
      </c>
      <c r="H53" s="26" t="s">
        <v>556</v>
      </c>
      <c r="I53" s="27">
        <v>44076</v>
      </c>
      <c r="J53" s="30">
        <v>44196</v>
      </c>
      <c r="K53" s="31">
        <v>612.88</v>
      </c>
      <c r="L53" s="32" t="s">
        <v>33</v>
      </c>
      <c r="M53" s="32" t="s">
        <v>36</v>
      </c>
      <c r="N53" s="32" t="s">
        <v>35</v>
      </c>
    </row>
    <row r="54" spans="1:14" ht="12.75" customHeight="1" x14ac:dyDescent="0.2">
      <c r="A54" s="2" t="s">
        <v>329</v>
      </c>
      <c r="B54" s="2" t="s">
        <v>160</v>
      </c>
      <c r="C54" s="3">
        <v>43880</v>
      </c>
      <c r="D54" s="2" t="s">
        <v>109</v>
      </c>
      <c r="E54" s="2" t="s">
        <v>219</v>
      </c>
      <c r="F54" s="6" t="s">
        <v>46</v>
      </c>
      <c r="G54" s="9" t="s">
        <v>49</v>
      </c>
      <c r="H54" s="2" t="s">
        <v>414</v>
      </c>
      <c r="I54" s="3">
        <v>43880</v>
      </c>
      <c r="J54" s="7">
        <v>44196</v>
      </c>
      <c r="K54" s="1" t="s">
        <v>272</v>
      </c>
      <c r="L54" s="8" t="s">
        <v>33</v>
      </c>
      <c r="M54" s="8" t="s">
        <v>36</v>
      </c>
      <c r="N54" s="8" t="s">
        <v>35</v>
      </c>
    </row>
    <row r="55" spans="1:14" ht="12.75" customHeight="1" x14ac:dyDescent="0.2">
      <c r="A55" s="2" t="s">
        <v>330</v>
      </c>
      <c r="B55" s="2" t="s">
        <v>161</v>
      </c>
      <c r="C55" s="3">
        <v>43840</v>
      </c>
      <c r="D55" s="2" t="s">
        <v>111</v>
      </c>
      <c r="E55" s="2" t="s">
        <v>220</v>
      </c>
      <c r="F55" s="6" t="s">
        <v>46</v>
      </c>
      <c r="G55" s="9" t="s">
        <v>49</v>
      </c>
      <c r="H55" s="2" t="s">
        <v>415</v>
      </c>
      <c r="I55" s="3">
        <v>43840</v>
      </c>
      <c r="J55" s="7">
        <v>44196</v>
      </c>
      <c r="K55" s="1" t="s">
        <v>272</v>
      </c>
      <c r="L55" s="8" t="s">
        <v>33</v>
      </c>
      <c r="M55" s="8" t="s">
        <v>36</v>
      </c>
      <c r="N55" s="8" t="s">
        <v>35</v>
      </c>
    </row>
    <row r="56" spans="1:14" ht="12.75" customHeight="1" x14ac:dyDescent="0.2">
      <c r="A56" s="2" t="s">
        <v>331</v>
      </c>
      <c r="B56" s="2">
        <v>35</v>
      </c>
      <c r="C56" s="3">
        <v>43852</v>
      </c>
      <c r="D56" s="2" t="s">
        <v>106</v>
      </c>
      <c r="E56" s="2" t="s">
        <v>216</v>
      </c>
      <c r="F56" s="6" t="s">
        <v>46</v>
      </c>
      <c r="G56" s="9" t="s">
        <v>49</v>
      </c>
      <c r="H56" s="2" t="s">
        <v>416</v>
      </c>
      <c r="I56" s="3">
        <v>43852</v>
      </c>
      <c r="J56" s="7">
        <v>44196</v>
      </c>
      <c r="K56" s="1" t="s">
        <v>273</v>
      </c>
      <c r="L56" s="8" t="s">
        <v>33</v>
      </c>
      <c r="M56" s="8" t="s">
        <v>36</v>
      </c>
      <c r="N56" s="8" t="s">
        <v>35</v>
      </c>
    </row>
    <row r="57" spans="1:14" ht="12.75" customHeight="1" x14ac:dyDescent="0.2">
      <c r="A57" s="2" t="s">
        <v>332</v>
      </c>
      <c r="B57" s="2" t="s">
        <v>162</v>
      </c>
      <c r="C57" s="3">
        <v>43840</v>
      </c>
      <c r="D57" s="2" t="s">
        <v>111</v>
      </c>
      <c r="E57" s="2" t="s">
        <v>220</v>
      </c>
      <c r="F57" s="6" t="s">
        <v>46</v>
      </c>
      <c r="G57" s="9" t="s">
        <v>49</v>
      </c>
      <c r="H57" s="2" t="s">
        <v>417</v>
      </c>
      <c r="I57" s="3">
        <v>43840</v>
      </c>
      <c r="J57" s="7">
        <v>44196</v>
      </c>
      <c r="K57" s="1" t="s">
        <v>264</v>
      </c>
      <c r="L57" s="8" t="s">
        <v>33</v>
      </c>
      <c r="M57" s="8" t="s">
        <v>36</v>
      </c>
      <c r="N57" s="8" t="s">
        <v>35</v>
      </c>
    </row>
    <row r="58" spans="1:14" ht="12.75" customHeight="1" x14ac:dyDescent="0.2">
      <c r="A58" s="2" t="s">
        <v>333</v>
      </c>
      <c r="B58" s="2" t="s">
        <v>163</v>
      </c>
      <c r="C58" s="3">
        <v>43875</v>
      </c>
      <c r="D58" s="2" t="s">
        <v>111</v>
      </c>
      <c r="E58" s="2" t="s">
        <v>220</v>
      </c>
      <c r="F58" s="6" t="s">
        <v>46</v>
      </c>
      <c r="G58" s="9" t="s">
        <v>49</v>
      </c>
      <c r="H58" s="2" t="s">
        <v>418</v>
      </c>
      <c r="I58" s="3">
        <v>43875</v>
      </c>
      <c r="J58" s="7">
        <v>44196</v>
      </c>
      <c r="K58" s="1" t="s">
        <v>487</v>
      </c>
      <c r="L58" s="8" t="s">
        <v>33</v>
      </c>
      <c r="M58" s="8" t="s">
        <v>36</v>
      </c>
      <c r="N58" s="8" t="s">
        <v>35</v>
      </c>
    </row>
    <row r="59" spans="1:14" ht="12.75" customHeight="1" x14ac:dyDescent="0.2">
      <c r="A59" s="2" t="s">
        <v>334</v>
      </c>
      <c r="B59" s="2" t="s">
        <v>164</v>
      </c>
      <c r="C59" s="3">
        <v>43840</v>
      </c>
      <c r="D59" s="2" t="s">
        <v>111</v>
      </c>
      <c r="E59" s="2" t="s">
        <v>220</v>
      </c>
      <c r="F59" s="6" t="s">
        <v>46</v>
      </c>
      <c r="G59" s="9" t="s">
        <v>49</v>
      </c>
      <c r="H59" s="2" t="s">
        <v>419</v>
      </c>
      <c r="I59" s="3">
        <v>43840</v>
      </c>
      <c r="J59" s="7">
        <v>44196</v>
      </c>
      <c r="K59" s="1" t="s">
        <v>265</v>
      </c>
      <c r="L59" s="8" t="s">
        <v>33</v>
      </c>
      <c r="M59" s="8" t="s">
        <v>36</v>
      </c>
      <c r="N59" s="8" t="s">
        <v>35</v>
      </c>
    </row>
    <row r="60" spans="1:14" ht="12.75" customHeight="1" x14ac:dyDescent="0.2">
      <c r="A60" s="2" t="s">
        <v>335</v>
      </c>
      <c r="B60" s="2" t="s">
        <v>165</v>
      </c>
      <c r="C60" s="3">
        <v>43866</v>
      </c>
      <c r="D60" s="2" t="s">
        <v>111</v>
      </c>
      <c r="E60" s="2" t="s">
        <v>220</v>
      </c>
      <c r="F60" s="6" t="s">
        <v>46</v>
      </c>
      <c r="G60" s="9" t="s">
        <v>49</v>
      </c>
      <c r="H60" s="2" t="s">
        <v>420</v>
      </c>
      <c r="I60" s="3">
        <v>43866</v>
      </c>
      <c r="J60" s="7">
        <v>44196</v>
      </c>
      <c r="K60" s="1" t="s">
        <v>274</v>
      </c>
      <c r="L60" s="8" t="s">
        <v>33</v>
      </c>
      <c r="M60" s="8" t="s">
        <v>36</v>
      </c>
      <c r="N60" s="8" t="s">
        <v>35</v>
      </c>
    </row>
    <row r="61" spans="1:14" ht="12.75" customHeight="1" x14ac:dyDescent="0.2">
      <c r="A61" s="2" t="s">
        <v>336</v>
      </c>
      <c r="B61" s="2">
        <v>73</v>
      </c>
      <c r="C61" s="3" t="s">
        <v>207</v>
      </c>
      <c r="D61" s="2" t="s">
        <v>112</v>
      </c>
      <c r="E61" s="2" t="s">
        <v>221</v>
      </c>
      <c r="F61" s="6" t="s">
        <v>46</v>
      </c>
      <c r="G61" s="9" t="s">
        <v>49</v>
      </c>
      <c r="H61" s="2" t="s">
        <v>421</v>
      </c>
      <c r="I61" s="3">
        <v>43888</v>
      </c>
      <c r="J61" s="7">
        <v>44196</v>
      </c>
      <c r="K61" s="1" t="s">
        <v>271</v>
      </c>
      <c r="L61" s="8" t="s">
        <v>33</v>
      </c>
      <c r="M61" s="8" t="s">
        <v>36</v>
      </c>
      <c r="N61" s="8" t="s">
        <v>35</v>
      </c>
    </row>
    <row r="62" spans="1:14" ht="12.75" customHeight="1" x14ac:dyDescent="0.2">
      <c r="A62" s="2" t="s">
        <v>337</v>
      </c>
      <c r="B62" s="2" t="s">
        <v>166</v>
      </c>
      <c r="C62" s="3">
        <v>43972</v>
      </c>
      <c r="D62" s="2" t="s">
        <v>113</v>
      </c>
      <c r="E62" s="2" t="s">
        <v>222</v>
      </c>
      <c r="F62" s="6" t="s">
        <v>46</v>
      </c>
      <c r="G62" s="9" t="s">
        <v>49</v>
      </c>
      <c r="H62" s="2" t="s">
        <v>462</v>
      </c>
      <c r="I62" s="3">
        <v>43972</v>
      </c>
      <c r="J62" s="7">
        <v>44196</v>
      </c>
      <c r="K62" s="1" t="s">
        <v>470</v>
      </c>
      <c r="L62" s="8" t="s">
        <v>33</v>
      </c>
      <c r="M62" s="8" t="s">
        <v>36</v>
      </c>
      <c r="N62" s="8" t="s">
        <v>35</v>
      </c>
    </row>
    <row r="63" spans="1:14" ht="12.75" customHeight="1" x14ac:dyDescent="0.2">
      <c r="A63" s="2" t="s">
        <v>338</v>
      </c>
      <c r="B63" s="2" t="s">
        <v>167</v>
      </c>
      <c r="C63" s="3">
        <v>43840</v>
      </c>
      <c r="D63" s="2" t="s">
        <v>111</v>
      </c>
      <c r="E63" s="2" t="s">
        <v>220</v>
      </c>
      <c r="F63" s="6" t="s">
        <v>46</v>
      </c>
      <c r="G63" s="9" t="s">
        <v>49</v>
      </c>
      <c r="H63" s="2" t="s">
        <v>422</v>
      </c>
      <c r="I63" s="3">
        <v>43840</v>
      </c>
      <c r="J63" s="7">
        <v>44196</v>
      </c>
      <c r="K63" s="1" t="s">
        <v>275</v>
      </c>
      <c r="L63" s="8" t="s">
        <v>33</v>
      </c>
      <c r="M63" s="8" t="s">
        <v>36</v>
      </c>
      <c r="N63" s="8" t="s">
        <v>35</v>
      </c>
    </row>
    <row r="64" spans="1:14" ht="12.75" customHeight="1" x14ac:dyDescent="0.2">
      <c r="A64" s="2" t="s">
        <v>339</v>
      </c>
      <c r="B64" s="2">
        <v>103</v>
      </c>
      <c r="C64" s="3">
        <v>43972</v>
      </c>
      <c r="D64" s="2" t="s">
        <v>114</v>
      </c>
      <c r="E64" s="2" t="s">
        <v>222</v>
      </c>
      <c r="F64" s="6" t="s">
        <v>46</v>
      </c>
      <c r="G64" s="9" t="s">
        <v>49</v>
      </c>
      <c r="H64" s="2" t="s">
        <v>423</v>
      </c>
      <c r="I64" s="3">
        <v>43972</v>
      </c>
      <c r="J64" s="7">
        <v>44196</v>
      </c>
      <c r="K64" s="1" t="s">
        <v>469</v>
      </c>
      <c r="L64" s="8" t="s">
        <v>33</v>
      </c>
      <c r="M64" s="8" t="s">
        <v>36</v>
      </c>
      <c r="N64" s="8" t="s">
        <v>35</v>
      </c>
    </row>
    <row r="65" spans="1:14" s="25" customFormat="1" ht="12.75" customHeight="1" x14ac:dyDescent="0.2">
      <c r="A65" s="18" t="s">
        <v>546</v>
      </c>
      <c r="B65" s="18" t="s">
        <v>544</v>
      </c>
      <c r="C65" s="21">
        <v>44041</v>
      </c>
      <c r="D65" s="18" t="s">
        <v>31</v>
      </c>
      <c r="E65" s="18" t="s">
        <v>543</v>
      </c>
      <c r="F65" s="19" t="s">
        <v>46</v>
      </c>
      <c r="G65" s="20" t="s">
        <v>49</v>
      </c>
      <c r="H65" s="18" t="s">
        <v>547</v>
      </c>
      <c r="I65" s="21">
        <v>44041</v>
      </c>
      <c r="J65" s="22">
        <v>44196</v>
      </c>
      <c r="K65" s="23" t="s">
        <v>545</v>
      </c>
      <c r="L65" s="24" t="s">
        <v>33</v>
      </c>
      <c r="M65" s="24" t="s">
        <v>36</v>
      </c>
      <c r="N65" s="24" t="s">
        <v>35</v>
      </c>
    </row>
    <row r="66" spans="1:14" ht="12.75" customHeight="1" x14ac:dyDescent="0.2">
      <c r="A66" s="2" t="s">
        <v>340</v>
      </c>
      <c r="B66" s="2" t="s">
        <v>168</v>
      </c>
      <c r="C66" s="3">
        <v>43843</v>
      </c>
      <c r="D66" s="2" t="s">
        <v>111</v>
      </c>
      <c r="E66" s="2" t="s">
        <v>220</v>
      </c>
      <c r="F66" s="6" t="s">
        <v>46</v>
      </c>
      <c r="G66" s="9" t="s">
        <v>49</v>
      </c>
      <c r="H66" s="2" t="s">
        <v>424</v>
      </c>
      <c r="I66" s="3">
        <v>43843</v>
      </c>
      <c r="J66" s="7">
        <v>44196</v>
      </c>
      <c r="K66" s="1" t="s">
        <v>276</v>
      </c>
      <c r="L66" s="8" t="s">
        <v>33</v>
      </c>
      <c r="M66" s="8" t="s">
        <v>36</v>
      </c>
      <c r="N66" s="8" t="s">
        <v>35</v>
      </c>
    </row>
    <row r="67" spans="1:14" ht="12.75" customHeight="1" x14ac:dyDescent="0.2">
      <c r="A67" s="2" t="s">
        <v>341</v>
      </c>
      <c r="B67" s="2" t="s">
        <v>169</v>
      </c>
      <c r="C67" s="3">
        <v>43840</v>
      </c>
      <c r="D67" s="2" t="s">
        <v>111</v>
      </c>
      <c r="E67" s="2" t="s">
        <v>220</v>
      </c>
      <c r="F67" s="6" t="s">
        <v>46</v>
      </c>
      <c r="G67" s="9" t="s">
        <v>49</v>
      </c>
      <c r="H67" s="2" t="s">
        <v>425</v>
      </c>
      <c r="I67" s="3">
        <v>43840</v>
      </c>
      <c r="J67" s="7">
        <v>44196</v>
      </c>
      <c r="K67" s="1" t="s">
        <v>274</v>
      </c>
      <c r="L67" s="8" t="s">
        <v>33</v>
      </c>
      <c r="M67" s="8" t="s">
        <v>36</v>
      </c>
      <c r="N67" s="8" t="s">
        <v>35</v>
      </c>
    </row>
    <row r="68" spans="1:14" s="25" customFormat="1" ht="12.75" customHeight="1" x14ac:dyDescent="0.2">
      <c r="A68" s="18" t="s">
        <v>567</v>
      </c>
      <c r="B68" s="18" t="s">
        <v>566</v>
      </c>
      <c r="C68" s="21">
        <v>44070</v>
      </c>
      <c r="D68" s="18" t="s">
        <v>111</v>
      </c>
      <c r="E68" s="18" t="s">
        <v>220</v>
      </c>
      <c r="F68" s="19" t="s">
        <v>46</v>
      </c>
      <c r="G68" s="20" t="s">
        <v>49</v>
      </c>
      <c r="H68" s="18" t="s">
        <v>568</v>
      </c>
      <c r="I68" s="21">
        <v>44070</v>
      </c>
      <c r="J68" s="22">
        <v>44196</v>
      </c>
      <c r="K68" s="23" t="s">
        <v>569</v>
      </c>
      <c r="L68" s="24" t="s">
        <v>33</v>
      </c>
      <c r="M68" s="8" t="s">
        <v>34</v>
      </c>
      <c r="N68" s="24" t="s">
        <v>35</v>
      </c>
    </row>
    <row r="69" spans="1:14" ht="12.75" customHeight="1" x14ac:dyDescent="0.2">
      <c r="A69" s="2" t="s">
        <v>342</v>
      </c>
      <c r="B69" s="2">
        <v>53</v>
      </c>
      <c r="C69" s="3">
        <v>43871</v>
      </c>
      <c r="D69" s="2" t="s">
        <v>106</v>
      </c>
      <c r="E69" s="2" t="s">
        <v>216</v>
      </c>
      <c r="F69" s="6" t="s">
        <v>46</v>
      </c>
      <c r="G69" s="9" t="s">
        <v>49</v>
      </c>
      <c r="H69" s="2" t="s">
        <v>461</v>
      </c>
      <c r="I69" s="3">
        <v>43871</v>
      </c>
      <c r="J69" s="7">
        <v>44196</v>
      </c>
      <c r="K69" s="1" t="s">
        <v>272</v>
      </c>
      <c r="L69" s="8" t="s">
        <v>33</v>
      </c>
      <c r="M69" s="8" t="s">
        <v>36</v>
      </c>
      <c r="N69" s="8" t="s">
        <v>35</v>
      </c>
    </row>
    <row r="70" spans="1:14" ht="12.75" customHeight="1" x14ac:dyDescent="0.2">
      <c r="A70" s="2" t="s">
        <v>343</v>
      </c>
      <c r="B70" s="2">
        <v>34</v>
      </c>
      <c r="C70" s="3">
        <v>43852</v>
      </c>
      <c r="D70" s="2" t="s">
        <v>106</v>
      </c>
      <c r="E70" s="2" t="s">
        <v>216</v>
      </c>
      <c r="F70" s="6" t="s">
        <v>46</v>
      </c>
      <c r="G70" s="9" t="s">
        <v>49</v>
      </c>
      <c r="H70" s="2" t="s">
        <v>426</v>
      </c>
      <c r="I70" s="3">
        <v>43852</v>
      </c>
      <c r="J70" s="7">
        <v>44196</v>
      </c>
      <c r="K70" s="1" t="s">
        <v>277</v>
      </c>
      <c r="L70" s="8" t="s">
        <v>33</v>
      </c>
      <c r="M70" s="8" t="s">
        <v>36</v>
      </c>
      <c r="N70" s="8" t="s">
        <v>35</v>
      </c>
    </row>
    <row r="71" spans="1:14" ht="12.75" customHeight="1" x14ac:dyDescent="0.2">
      <c r="A71" s="2" t="s">
        <v>344</v>
      </c>
      <c r="B71" s="2">
        <v>112</v>
      </c>
      <c r="C71" s="3">
        <v>44008</v>
      </c>
      <c r="D71" s="2" t="s">
        <v>115</v>
      </c>
      <c r="E71" s="2" t="s">
        <v>223</v>
      </c>
      <c r="F71" s="6" t="s">
        <v>46</v>
      </c>
      <c r="G71" s="9" t="s">
        <v>49</v>
      </c>
      <c r="H71" s="15" t="s">
        <v>427</v>
      </c>
      <c r="I71" s="3">
        <v>44008</v>
      </c>
      <c r="J71" s="7">
        <v>44196</v>
      </c>
      <c r="K71" s="1" t="s">
        <v>468</v>
      </c>
      <c r="L71" s="8" t="s">
        <v>33</v>
      </c>
      <c r="M71" s="8" t="s">
        <v>34</v>
      </c>
      <c r="N71" s="8" t="s">
        <v>35</v>
      </c>
    </row>
    <row r="72" spans="1:14" ht="12.75" customHeight="1" x14ac:dyDescent="0.2">
      <c r="A72" s="2" t="s">
        <v>345</v>
      </c>
      <c r="B72" s="2">
        <v>17</v>
      </c>
      <c r="C72" s="3">
        <v>43841</v>
      </c>
      <c r="D72" s="2" t="s">
        <v>116</v>
      </c>
      <c r="E72" s="2" t="s">
        <v>224</v>
      </c>
      <c r="F72" s="6" t="s">
        <v>46</v>
      </c>
      <c r="G72" s="9" t="s">
        <v>49</v>
      </c>
      <c r="H72" s="2" t="s">
        <v>428</v>
      </c>
      <c r="I72" s="3">
        <v>43841</v>
      </c>
      <c r="J72" s="7">
        <v>44196</v>
      </c>
      <c r="K72" s="1" t="s">
        <v>278</v>
      </c>
      <c r="L72" s="8" t="s">
        <v>33</v>
      </c>
      <c r="M72" s="8" t="s">
        <v>36</v>
      </c>
      <c r="N72" s="8" t="s">
        <v>35</v>
      </c>
    </row>
    <row r="73" spans="1:14" ht="12.75" customHeight="1" x14ac:dyDescent="0.2">
      <c r="A73" s="2" t="s">
        <v>346</v>
      </c>
      <c r="B73" s="2" t="s">
        <v>170</v>
      </c>
      <c r="C73" s="3">
        <v>43900</v>
      </c>
      <c r="D73" s="2" t="s">
        <v>117</v>
      </c>
      <c r="E73" s="2" t="s">
        <v>225</v>
      </c>
      <c r="F73" s="6" t="s">
        <v>46</v>
      </c>
      <c r="G73" s="9" t="s">
        <v>49</v>
      </c>
      <c r="H73" s="2" t="s">
        <v>429</v>
      </c>
      <c r="I73" s="3">
        <v>43900</v>
      </c>
      <c r="J73" s="7">
        <v>44196</v>
      </c>
      <c r="K73" s="1" t="s">
        <v>279</v>
      </c>
      <c r="L73" s="8" t="s">
        <v>33</v>
      </c>
      <c r="M73" s="8" t="s">
        <v>34</v>
      </c>
      <c r="N73" s="8" t="s">
        <v>35</v>
      </c>
    </row>
    <row r="74" spans="1:14" ht="12.75" customHeight="1" x14ac:dyDescent="0.2">
      <c r="A74" s="2" t="s">
        <v>347</v>
      </c>
      <c r="B74" s="2" t="s">
        <v>171</v>
      </c>
      <c r="C74" s="3">
        <v>43503</v>
      </c>
      <c r="D74" s="2" t="s">
        <v>117</v>
      </c>
      <c r="E74" s="2" t="s">
        <v>225</v>
      </c>
      <c r="F74" s="6" t="s">
        <v>46</v>
      </c>
      <c r="G74" s="9" t="s">
        <v>49</v>
      </c>
      <c r="H74" s="2" t="s">
        <v>429</v>
      </c>
      <c r="I74" s="3">
        <v>43503</v>
      </c>
      <c r="J74" s="7">
        <v>44196</v>
      </c>
      <c r="K74" s="1" t="s">
        <v>280</v>
      </c>
      <c r="L74" s="8" t="s">
        <v>33</v>
      </c>
      <c r="M74" s="8" t="s">
        <v>36</v>
      </c>
      <c r="N74" s="8" t="s">
        <v>35</v>
      </c>
    </row>
    <row r="75" spans="1:14" ht="12.75" customHeight="1" x14ac:dyDescent="0.2">
      <c r="A75" s="2">
        <v>44013</v>
      </c>
      <c r="B75" s="2">
        <v>7</v>
      </c>
      <c r="C75" s="3">
        <v>43839</v>
      </c>
      <c r="D75" s="11" t="s">
        <v>118</v>
      </c>
      <c r="E75" s="2" t="s">
        <v>226</v>
      </c>
      <c r="F75" s="6" t="s">
        <v>46</v>
      </c>
      <c r="G75" s="9" t="s">
        <v>49</v>
      </c>
      <c r="H75" s="2" t="s">
        <v>430</v>
      </c>
      <c r="I75" s="3">
        <v>43839</v>
      </c>
      <c r="J75" s="7">
        <v>44196</v>
      </c>
      <c r="K75" s="1" t="s">
        <v>281</v>
      </c>
      <c r="L75" s="8" t="s">
        <v>33</v>
      </c>
      <c r="M75" s="8" t="s">
        <v>34</v>
      </c>
      <c r="N75" s="8" t="s">
        <v>35</v>
      </c>
    </row>
    <row r="76" spans="1:14" ht="12.75" customHeight="1" x14ac:dyDescent="0.2">
      <c r="A76" s="2" t="s">
        <v>348</v>
      </c>
      <c r="B76" s="2">
        <v>21</v>
      </c>
      <c r="C76" s="3">
        <v>43844</v>
      </c>
      <c r="D76" s="2" t="s">
        <v>119</v>
      </c>
      <c r="E76" s="2" t="s">
        <v>227</v>
      </c>
      <c r="F76" s="6" t="s">
        <v>46</v>
      </c>
      <c r="G76" s="9" t="s">
        <v>49</v>
      </c>
      <c r="H76" s="2" t="s">
        <v>431</v>
      </c>
      <c r="I76" s="3">
        <v>43844</v>
      </c>
      <c r="J76" s="7">
        <v>44196</v>
      </c>
      <c r="K76" s="1" t="s">
        <v>264</v>
      </c>
      <c r="L76" s="8" t="s">
        <v>33</v>
      </c>
      <c r="M76" s="8" t="s">
        <v>36</v>
      </c>
      <c r="N76" s="8" t="s">
        <v>35</v>
      </c>
    </row>
    <row r="77" spans="1:14" ht="12.75" customHeight="1" x14ac:dyDescent="0.2">
      <c r="A77" s="2" t="s">
        <v>349</v>
      </c>
      <c r="B77" s="2" t="s">
        <v>172</v>
      </c>
      <c r="C77" s="3">
        <v>43852</v>
      </c>
      <c r="D77" s="2" t="s">
        <v>120</v>
      </c>
      <c r="E77" s="2" t="s">
        <v>228</v>
      </c>
      <c r="F77" s="6" t="s">
        <v>46</v>
      </c>
      <c r="G77" s="9" t="s">
        <v>49</v>
      </c>
      <c r="H77" s="2" t="s">
        <v>432</v>
      </c>
      <c r="I77" s="3">
        <v>43852</v>
      </c>
      <c r="J77" s="7">
        <v>44196</v>
      </c>
      <c r="K77" s="1" t="s">
        <v>282</v>
      </c>
      <c r="L77" s="8" t="s">
        <v>33</v>
      </c>
      <c r="M77" s="8" t="s">
        <v>36</v>
      </c>
      <c r="N77" s="8" t="s">
        <v>35</v>
      </c>
    </row>
    <row r="78" spans="1:14" ht="12.75" customHeight="1" x14ac:dyDescent="0.2">
      <c r="A78" s="2" t="s">
        <v>350</v>
      </c>
      <c r="B78" s="2">
        <v>99</v>
      </c>
      <c r="C78" s="3">
        <v>43969</v>
      </c>
      <c r="D78" s="2" t="s">
        <v>121</v>
      </c>
      <c r="E78" s="2" t="s">
        <v>229</v>
      </c>
      <c r="F78" s="6" t="s">
        <v>46</v>
      </c>
      <c r="G78" s="9" t="s">
        <v>49</v>
      </c>
      <c r="H78" s="2" t="s">
        <v>433</v>
      </c>
      <c r="I78" s="3">
        <v>43969</v>
      </c>
      <c r="J78" s="7">
        <v>44196</v>
      </c>
      <c r="K78" s="1" t="s">
        <v>467</v>
      </c>
      <c r="L78" s="8" t="s">
        <v>33</v>
      </c>
      <c r="M78" s="8" t="s">
        <v>34</v>
      </c>
      <c r="N78" s="8" t="s">
        <v>35</v>
      </c>
    </row>
    <row r="79" spans="1:14" ht="12.75" customHeight="1" x14ac:dyDescent="0.2">
      <c r="A79" s="2" t="s">
        <v>595</v>
      </c>
      <c r="B79" s="2" t="s">
        <v>596</v>
      </c>
      <c r="C79" s="3">
        <v>44085</v>
      </c>
      <c r="D79" s="2" t="s">
        <v>598</v>
      </c>
      <c r="E79" s="2" t="s">
        <v>597</v>
      </c>
      <c r="F79" s="6" t="s">
        <v>46</v>
      </c>
      <c r="G79" s="9" t="s">
        <v>49</v>
      </c>
      <c r="H79" s="2" t="s">
        <v>431</v>
      </c>
      <c r="I79" s="3">
        <v>44085</v>
      </c>
      <c r="J79" s="7">
        <v>44196</v>
      </c>
      <c r="K79" s="1" t="s">
        <v>285</v>
      </c>
      <c r="L79" s="8" t="s">
        <v>33</v>
      </c>
      <c r="M79" s="8" t="s">
        <v>36</v>
      </c>
      <c r="N79" s="8" t="s">
        <v>35</v>
      </c>
    </row>
    <row r="80" spans="1:14" ht="12.75" customHeight="1" x14ac:dyDescent="0.2">
      <c r="A80" s="2" t="s">
        <v>351</v>
      </c>
      <c r="B80" s="2" t="s">
        <v>173</v>
      </c>
      <c r="C80" s="3">
        <v>43844</v>
      </c>
      <c r="D80" s="2" t="s">
        <v>119</v>
      </c>
      <c r="E80" s="2" t="s">
        <v>227</v>
      </c>
      <c r="F80" s="6" t="s">
        <v>46</v>
      </c>
      <c r="G80" s="9" t="s">
        <v>49</v>
      </c>
      <c r="H80" s="2" t="s">
        <v>434</v>
      </c>
      <c r="I80" s="3">
        <v>43844</v>
      </c>
      <c r="J80" s="7">
        <v>44196</v>
      </c>
      <c r="K80" s="1" t="s">
        <v>283</v>
      </c>
      <c r="L80" s="8" t="s">
        <v>33</v>
      </c>
      <c r="M80" s="8" t="s">
        <v>34</v>
      </c>
      <c r="N80" s="8" t="s">
        <v>35</v>
      </c>
    </row>
    <row r="81" spans="1:14" ht="12.75" customHeight="1" x14ac:dyDescent="0.2">
      <c r="A81" s="2" t="s">
        <v>352</v>
      </c>
      <c r="B81" s="2" t="s">
        <v>174</v>
      </c>
      <c r="C81" s="3">
        <v>43852</v>
      </c>
      <c r="D81" s="2" t="s">
        <v>120</v>
      </c>
      <c r="E81" s="2" t="s">
        <v>228</v>
      </c>
      <c r="F81" s="6" t="s">
        <v>46</v>
      </c>
      <c r="G81" s="9" t="s">
        <v>49</v>
      </c>
      <c r="H81" s="2" t="s">
        <v>435</v>
      </c>
      <c r="I81" s="3">
        <v>43852</v>
      </c>
      <c r="J81" s="7">
        <v>44196</v>
      </c>
      <c r="K81" s="1" t="s">
        <v>265</v>
      </c>
      <c r="L81" s="8" t="s">
        <v>33</v>
      </c>
      <c r="M81" s="8" t="s">
        <v>36</v>
      </c>
      <c r="N81" s="8" t="s">
        <v>35</v>
      </c>
    </row>
    <row r="82" spans="1:14" ht="12.75" customHeight="1" x14ac:dyDescent="0.2">
      <c r="A82" s="2" t="s">
        <v>353</v>
      </c>
      <c r="B82" s="2" t="s">
        <v>175</v>
      </c>
      <c r="C82" s="3">
        <v>43832</v>
      </c>
      <c r="D82" s="2" t="s">
        <v>122</v>
      </c>
      <c r="E82" s="2" t="s">
        <v>230</v>
      </c>
      <c r="F82" s="6" t="s">
        <v>46</v>
      </c>
      <c r="G82" s="9" t="s">
        <v>49</v>
      </c>
      <c r="H82" s="2" t="s">
        <v>436</v>
      </c>
      <c r="I82" s="3">
        <v>43832</v>
      </c>
      <c r="J82" s="7">
        <v>44196</v>
      </c>
      <c r="K82" s="1" t="s">
        <v>284</v>
      </c>
      <c r="L82" s="8" t="s">
        <v>33</v>
      </c>
      <c r="M82" s="8" t="s">
        <v>36</v>
      </c>
      <c r="N82" s="8" t="s">
        <v>35</v>
      </c>
    </row>
    <row r="83" spans="1:14" ht="12.75" customHeight="1" x14ac:dyDescent="0.2">
      <c r="A83" s="2" t="s">
        <v>542</v>
      </c>
      <c r="B83" s="2" t="s">
        <v>541</v>
      </c>
      <c r="C83" s="3">
        <v>44053</v>
      </c>
      <c r="D83" s="2" t="s">
        <v>538</v>
      </c>
      <c r="E83" s="2" t="s">
        <v>539</v>
      </c>
      <c r="F83" s="6" t="s">
        <v>46</v>
      </c>
      <c r="G83" s="9" t="s">
        <v>49</v>
      </c>
      <c r="H83" s="2" t="s">
        <v>436</v>
      </c>
      <c r="I83" s="3">
        <v>44053</v>
      </c>
      <c r="J83" s="7">
        <v>44196</v>
      </c>
      <c r="K83" s="1" t="s">
        <v>540</v>
      </c>
      <c r="L83" s="8" t="s">
        <v>33</v>
      </c>
      <c r="M83" s="8" t="s">
        <v>34</v>
      </c>
      <c r="N83" s="8" t="s">
        <v>35</v>
      </c>
    </row>
    <row r="84" spans="1:14" ht="12.75" customHeight="1" x14ac:dyDescent="0.2">
      <c r="A84" s="2" t="s">
        <v>28</v>
      </c>
      <c r="B84" s="2" t="s">
        <v>176</v>
      </c>
      <c r="C84" s="3">
        <v>43923</v>
      </c>
      <c r="D84" s="11" t="s">
        <v>123</v>
      </c>
      <c r="E84" s="2" t="s">
        <v>231</v>
      </c>
      <c r="F84" s="6" t="s">
        <v>46</v>
      </c>
      <c r="G84" s="9" t="s">
        <v>49</v>
      </c>
      <c r="H84" s="2" t="s">
        <v>437</v>
      </c>
      <c r="I84" s="3">
        <v>43923</v>
      </c>
      <c r="J84" s="7">
        <v>44196</v>
      </c>
      <c r="K84" s="1" t="s">
        <v>264</v>
      </c>
      <c r="L84" s="8" t="s">
        <v>33</v>
      </c>
      <c r="M84" s="8" t="s">
        <v>36</v>
      </c>
      <c r="N84" s="8" t="s">
        <v>35</v>
      </c>
    </row>
    <row r="85" spans="1:14" ht="12.75" customHeight="1" x14ac:dyDescent="0.2">
      <c r="A85" s="2" t="s">
        <v>354</v>
      </c>
      <c r="B85" s="2" t="s">
        <v>177</v>
      </c>
      <c r="C85" s="3">
        <v>43832</v>
      </c>
      <c r="D85" s="2" t="s">
        <v>124</v>
      </c>
      <c r="E85" s="2" t="s">
        <v>232</v>
      </c>
      <c r="F85" s="6" t="s">
        <v>46</v>
      </c>
      <c r="G85" s="9" t="s">
        <v>49</v>
      </c>
      <c r="H85" s="2" t="s">
        <v>438</v>
      </c>
      <c r="I85" s="3">
        <v>43832</v>
      </c>
      <c r="J85" s="7">
        <v>44196</v>
      </c>
      <c r="K85" s="1" t="s">
        <v>285</v>
      </c>
      <c r="L85" s="8" t="s">
        <v>33</v>
      </c>
      <c r="M85" s="8" t="s">
        <v>36</v>
      </c>
      <c r="N85" s="8" t="s">
        <v>35</v>
      </c>
    </row>
    <row r="86" spans="1:14" ht="12.75" customHeight="1" x14ac:dyDescent="0.2">
      <c r="A86" s="2" t="s">
        <v>355</v>
      </c>
      <c r="B86" s="2">
        <v>109</v>
      </c>
      <c r="C86" s="3">
        <v>44000</v>
      </c>
      <c r="D86" s="2" t="s">
        <v>32</v>
      </c>
      <c r="E86" s="2" t="s">
        <v>233</v>
      </c>
      <c r="F86" s="6" t="s">
        <v>46</v>
      </c>
      <c r="G86" s="9" t="s">
        <v>49</v>
      </c>
      <c r="H86" s="2" t="s">
        <v>429</v>
      </c>
      <c r="I86" s="3">
        <v>44000</v>
      </c>
      <c r="J86" s="7">
        <v>44196</v>
      </c>
      <c r="K86" s="1" t="s">
        <v>463</v>
      </c>
      <c r="L86" s="8" t="s">
        <v>33</v>
      </c>
      <c r="M86" s="8" t="s">
        <v>36</v>
      </c>
      <c r="N86" s="8" t="s">
        <v>35</v>
      </c>
    </row>
    <row r="87" spans="1:14" ht="12.75" customHeight="1" x14ac:dyDescent="0.2">
      <c r="A87" s="2" t="s">
        <v>356</v>
      </c>
      <c r="B87" s="2">
        <v>110</v>
      </c>
      <c r="C87" s="3">
        <v>44000</v>
      </c>
      <c r="D87" s="2" t="s">
        <v>488</v>
      </c>
      <c r="E87" s="2" t="s">
        <v>489</v>
      </c>
      <c r="F87" s="6" t="s">
        <v>46</v>
      </c>
      <c r="G87" s="9" t="s">
        <v>49</v>
      </c>
      <c r="H87" s="2" t="s">
        <v>429</v>
      </c>
      <c r="I87" s="3">
        <v>44000</v>
      </c>
      <c r="J87" s="7">
        <v>44196</v>
      </c>
      <c r="K87" s="1" t="s">
        <v>464</v>
      </c>
      <c r="L87" s="8" t="s">
        <v>33</v>
      </c>
      <c r="M87" s="8" t="s">
        <v>36</v>
      </c>
      <c r="N87" s="8" t="s">
        <v>35</v>
      </c>
    </row>
    <row r="88" spans="1:14" ht="12.75" customHeight="1" x14ac:dyDescent="0.2">
      <c r="A88" s="2" t="s">
        <v>357</v>
      </c>
      <c r="B88" s="2" t="s">
        <v>178</v>
      </c>
      <c r="C88" s="3">
        <v>43955</v>
      </c>
      <c r="D88" s="2" t="s">
        <v>30</v>
      </c>
      <c r="E88" s="2" t="s">
        <v>234</v>
      </c>
      <c r="F88" s="6" t="s">
        <v>46</v>
      </c>
      <c r="G88" s="9" t="s">
        <v>49</v>
      </c>
      <c r="H88" s="2" t="s">
        <v>439</v>
      </c>
      <c r="I88" s="3">
        <v>43955</v>
      </c>
      <c r="J88" s="7">
        <v>44196</v>
      </c>
      <c r="K88" s="1" t="s">
        <v>464</v>
      </c>
      <c r="L88" s="8" t="s">
        <v>33</v>
      </c>
      <c r="M88" s="8" t="s">
        <v>36</v>
      </c>
      <c r="N88" s="8" t="s">
        <v>35</v>
      </c>
    </row>
    <row r="89" spans="1:14" ht="12.75" customHeight="1" x14ac:dyDescent="0.2">
      <c r="A89" s="2" t="s">
        <v>358</v>
      </c>
      <c r="B89" s="2" t="s">
        <v>179</v>
      </c>
      <c r="C89" s="3">
        <v>43985</v>
      </c>
      <c r="D89" s="2" t="s">
        <v>125</v>
      </c>
      <c r="E89" s="2" t="s">
        <v>609</v>
      </c>
      <c r="F89" s="6" t="s">
        <v>46</v>
      </c>
      <c r="G89" s="9" t="s">
        <v>49</v>
      </c>
      <c r="H89" s="2" t="s">
        <v>440</v>
      </c>
      <c r="I89" s="3">
        <v>43985</v>
      </c>
      <c r="J89" s="7">
        <v>44196</v>
      </c>
      <c r="K89" s="1" t="s">
        <v>465</v>
      </c>
      <c r="L89" s="8" t="s">
        <v>33</v>
      </c>
      <c r="M89" s="8" t="s">
        <v>36</v>
      </c>
      <c r="N89" s="8" t="s">
        <v>35</v>
      </c>
    </row>
    <row r="90" spans="1:14" ht="12.75" customHeight="1" x14ac:dyDescent="0.2">
      <c r="A90" s="13" t="s">
        <v>359</v>
      </c>
      <c r="B90" s="2">
        <v>5</v>
      </c>
      <c r="C90" s="3">
        <v>43832</v>
      </c>
      <c r="D90" s="2" t="s">
        <v>126</v>
      </c>
      <c r="E90" s="2" t="s">
        <v>236</v>
      </c>
      <c r="F90" s="6" t="s">
        <v>46</v>
      </c>
      <c r="G90" s="9" t="s">
        <v>49</v>
      </c>
      <c r="H90" s="2" t="s">
        <v>441</v>
      </c>
      <c r="I90" s="3">
        <v>43832</v>
      </c>
      <c r="J90" s="7">
        <v>44196</v>
      </c>
      <c r="K90" s="1" t="s">
        <v>275</v>
      </c>
      <c r="L90" s="8" t="s">
        <v>33</v>
      </c>
      <c r="M90" s="8" t="s">
        <v>36</v>
      </c>
      <c r="N90" s="8" t="s">
        <v>35</v>
      </c>
    </row>
    <row r="91" spans="1:14" ht="12.75" customHeight="1" x14ac:dyDescent="0.2">
      <c r="A91" s="13" t="s">
        <v>360</v>
      </c>
      <c r="B91" s="2">
        <v>4</v>
      </c>
      <c r="C91" s="3">
        <v>43832</v>
      </c>
      <c r="D91" s="2" t="s">
        <v>126</v>
      </c>
      <c r="E91" s="2" t="s">
        <v>236</v>
      </c>
      <c r="F91" s="6" t="s">
        <v>46</v>
      </c>
      <c r="G91" s="9" t="s">
        <v>49</v>
      </c>
      <c r="H91" s="2" t="s">
        <v>442</v>
      </c>
      <c r="I91" s="3">
        <v>43832</v>
      </c>
      <c r="J91" s="7">
        <v>44196</v>
      </c>
      <c r="K91" s="1" t="s">
        <v>53</v>
      </c>
      <c r="L91" s="8" t="s">
        <v>33</v>
      </c>
      <c r="M91" s="8" t="s">
        <v>36</v>
      </c>
      <c r="N91" s="8" t="s">
        <v>35</v>
      </c>
    </row>
    <row r="92" spans="1:14" ht="12.75" customHeight="1" x14ac:dyDescent="0.2">
      <c r="A92" s="2" t="s">
        <v>361</v>
      </c>
      <c r="B92" s="2" t="s">
        <v>180</v>
      </c>
      <c r="C92" s="3">
        <v>43510</v>
      </c>
      <c r="D92" s="2" t="s">
        <v>127</v>
      </c>
      <c r="E92" s="2" t="s">
        <v>237</v>
      </c>
      <c r="F92" s="6" t="s">
        <v>46</v>
      </c>
      <c r="G92" s="9" t="s">
        <v>49</v>
      </c>
      <c r="H92" s="2" t="s">
        <v>490</v>
      </c>
      <c r="I92" s="3">
        <v>43510</v>
      </c>
      <c r="J92" s="7">
        <v>43875</v>
      </c>
      <c r="K92" s="1" t="s">
        <v>41</v>
      </c>
      <c r="L92" s="8" t="s">
        <v>33</v>
      </c>
      <c r="M92" s="8" t="s">
        <v>36</v>
      </c>
      <c r="N92" s="8" t="s">
        <v>35</v>
      </c>
    </row>
    <row r="93" spans="1:14" ht="12.75" customHeight="1" x14ac:dyDescent="0.2">
      <c r="A93" s="2" t="s">
        <v>362</v>
      </c>
      <c r="B93" s="2" t="s">
        <v>181</v>
      </c>
      <c r="C93" s="3">
        <v>44008</v>
      </c>
      <c r="D93" s="2" t="s">
        <v>127</v>
      </c>
      <c r="E93" s="2" t="s">
        <v>237</v>
      </c>
      <c r="F93" s="6" t="s">
        <v>46</v>
      </c>
      <c r="G93" s="9" t="s">
        <v>49</v>
      </c>
      <c r="H93" s="2" t="s">
        <v>490</v>
      </c>
      <c r="I93" s="3">
        <v>44008</v>
      </c>
      <c r="J93" s="7">
        <v>44373</v>
      </c>
      <c r="K93" s="1" t="s">
        <v>466</v>
      </c>
      <c r="L93" s="8" t="s">
        <v>33</v>
      </c>
      <c r="M93" s="8" t="s">
        <v>36</v>
      </c>
      <c r="N93" s="8" t="s">
        <v>35</v>
      </c>
    </row>
    <row r="94" spans="1:14" ht="12.75" customHeight="1" x14ac:dyDescent="0.2">
      <c r="A94" s="11">
        <v>44136</v>
      </c>
      <c r="B94" s="11">
        <v>11</v>
      </c>
      <c r="C94" s="3">
        <v>43840</v>
      </c>
      <c r="D94" s="2" t="s">
        <v>31</v>
      </c>
      <c r="E94" s="2" t="s">
        <v>238</v>
      </c>
      <c r="F94" s="6" t="s">
        <v>46</v>
      </c>
      <c r="G94" s="9" t="s">
        <v>49</v>
      </c>
      <c r="H94" s="2" t="s">
        <v>443</v>
      </c>
      <c r="I94" s="3">
        <v>43840</v>
      </c>
      <c r="J94" s="7">
        <v>44196</v>
      </c>
      <c r="K94" s="1" t="s">
        <v>286</v>
      </c>
      <c r="L94" s="8" t="s">
        <v>33</v>
      </c>
      <c r="M94" s="8" t="s">
        <v>36</v>
      </c>
      <c r="N94" s="8" t="s">
        <v>35</v>
      </c>
    </row>
    <row r="95" spans="1:14" ht="12.75" customHeight="1" x14ac:dyDescent="0.2">
      <c r="A95" s="2" t="s">
        <v>363</v>
      </c>
      <c r="B95" s="2" t="s">
        <v>182</v>
      </c>
      <c r="C95" s="3">
        <v>43545</v>
      </c>
      <c r="D95" s="2" t="s">
        <v>128</v>
      </c>
      <c r="E95" s="2" t="s">
        <v>239</v>
      </c>
      <c r="F95" s="6" t="s">
        <v>46</v>
      </c>
      <c r="G95" s="9" t="s">
        <v>49</v>
      </c>
      <c r="H95" s="2" t="s">
        <v>444</v>
      </c>
      <c r="I95" s="3">
        <v>43545</v>
      </c>
      <c r="J95" s="7">
        <v>44196</v>
      </c>
      <c r="K95" s="1" t="s">
        <v>287</v>
      </c>
      <c r="L95" s="8" t="s">
        <v>33</v>
      </c>
      <c r="M95" s="8" t="s">
        <v>36</v>
      </c>
      <c r="N95" s="8" t="s">
        <v>35</v>
      </c>
    </row>
    <row r="96" spans="1:14" ht="12.75" customHeight="1" x14ac:dyDescent="0.2">
      <c r="A96" s="2" t="s">
        <v>364</v>
      </c>
      <c r="B96" s="2" t="s">
        <v>183</v>
      </c>
      <c r="C96" s="3">
        <v>43895</v>
      </c>
      <c r="D96" s="2" t="s">
        <v>128</v>
      </c>
      <c r="E96" s="2" t="s">
        <v>239</v>
      </c>
      <c r="F96" s="6" t="s">
        <v>46</v>
      </c>
      <c r="G96" s="9" t="s">
        <v>49</v>
      </c>
      <c r="H96" s="2" t="s">
        <v>491</v>
      </c>
      <c r="I96" s="3">
        <v>43895</v>
      </c>
      <c r="J96" s="7">
        <v>44196</v>
      </c>
      <c r="K96" s="1" t="s">
        <v>288</v>
      </c>
      <c r="L96" s="8" t="s">
        <v>33</v>
      </c>
      <c r="M96" s="8" t="s">
        <v>36</v>
      </c>
      <c r="N96" s="8" t="s">
        <v>35</v>
      </c>
    </row>
    <row r="97" spans="1:14" ht="12.75" customHeight="1" x14ac:dyDescent="0.2">
      <c r="A97" s="2" t="s">
        <v>365</v>
      </c>
      <c r="B97" s="2" t="s">
        <v>184</v>
      </c>
      <c r="C97" s="3">
        <v>43852</v>
      </c>
      <c r="D97" s="2" t="s">
        <v>129</v>
      </c>
      <c r="E97" s="2" t="s">
        <v>240</v>
      </c>
      <c r="F97" s="6" t="s">
        <v>46</v>
      </c>
      <c r="G97" s="9" t="s">
        <v>49</v>
      </c>
      <c r="H97" s="2" t="s">
        <v>491</v>
      </c>
      <c r="I97" s="3">
        <v>43852</v>
      </c>
      <c r="J97" s="7">
        <v>44196</v>
      </c>
      <c r="K97" s="1" t="s">
        <v>289</v>
      </c>
      <c r="L97" s="8" t="s">
        <v>33</v>
      </c>
      <c r="M97" s="8" t="s">
        <v>34</v>
      </c>
      <c r="N97" s="8" t="s">
        <v>35</v>
      </c>
    </row>
    <row r="98" spans="1:14" ht="12.75" customHeight="1" x14ac:dyDescent="0.2">
      <c r="A98" s="2" t="s">
        <v>366</v>
      </c>
      <c r="B98" s="2" t="s">
        <v>185</v>
      </c>
      <c r="C98" s="3">
        <v>43844</v>
      </c>
      <c r="D98" s="2" t="s">
        <v>130</v>
      </c>
      <c r="E98" s="2" t="s">
        <v>241</v>
      </c>
      <c r="F98" s="6" t="s">
        <v>46</v>
      </c>
      <c r="G98" s="9" t="s">
        <v>49</v>
      </c>
      <c r="H98" s="2" t="s">
        <v>445</v>
      </c>
      <c r="I98" s="3">
        <v>43844</v>
      </c>
      <c r="J98" s="7">
        <v>44196</v>
      </c>
      <c r="K98" s="1" t="s">
        <v>275</v>
      </c>
      <c r="L98" s="8" t="s">
        <v>33</v>
      </c>
      <c r="M98" s="8" t="s">
        <v>36</v>
      </c>
      <c r="N98" s="8" t="s">
        <v>35</v>
      </c>
    </row>
    <row r="99" spans="1:14" ht="12.75" customHeight="1" x14ac:dyDescent="0.2">
      <c r="A99" s="11" t="s">
        <v>367</v>
      </c>
      <c r="B99" s="11" t="s">
        <v>186</v>
      </c>
      <c r="C99" s="3">
        <v>42325</v>
      </c>
      <c r="D99" s="2" t="s">
        <v>131</v>
      </c>
      <c r="E99" s="2" t="s">
        <v>242</v>
      </c>
      <c r="F99" s="6" t="s">
        <v>46</v>
      </c>
      <c r="G99" s="9" t="s">
        <v>49</v>
      </c>
      <c r="H99" s="2" t="s">
        <v>446</v>
      </c>
      <c r="I99" s="3">
        <v>42325</v>
      </c>
      <c r="J99" s="7">
        <v>44196</v>
      </c>
      <c r="K99" s="1" t="s">
        <v>275</v>
      </c>
      <c r="L99" s="8" t="s">
        <v>33</v>
      </c>
      <c r="M99" s="8" t="s">
        <v>36</v>
      </c>
      <c r="N99" s="8" t="s">
        <v>35</v>
      </c>
    </row>
    <row r="100" spans="1:14" ht="12.75" customHeight="1" x14ac:dyDescent="0.2">
      <c r="A100" s="2" t="s">
        <v>368</v>
      </c>
      <c r="B100" s="2" t="s">
        <v>187</v>
      </c>
      <c r="C100" s="3">
        <v>43843</v>
      </c>
      <c r="D100" s="2" t="s">
        <v>132</v>
      </c>
      <c r="E100" s="2" t="s">
        <v>243</v>
      </c>
      <c r="F100" s="6" t="s">
        <v>46</v>
      </c>
      <c r="G100" s="9" t="s">
        <v>49</v>
      </c>
      <c r="H100" s="2" t="s">
        <v>496</v>
      </c>
      <c r="I100" s="3">
        <v>43843</v>
      </c>
      <c r="J100" s="7">
        <v>44196</v>
      </c>
      <c r="K100" s="1" t="s">
        <v>37</v>
      </c>
      <c r="L100" s="8" t="s">
        <v>33</v>
      </c>
      <c r="M100" s="8" t="s">
        <v>36</v>
      </c>
      <c r="N100" s="8" t="s">
        <v>35</v>
      </c>
    </row>
    <row r="101" spans="1:14" ht="12.75" customHeight="1" x14ac:dyDescent="0.2">
      <c r="A101" s="2" t="s">
        <v>369</v>
      </c>
      <c r="B101" s="2" t="s">
        <v>188</v>
      </c>
      <c r="C101" s="3">
        <v>43903</v>
      </c>
      <c r="D101" s="2" t="s">
        <v>133</v>
      </c>
      <c r="E101" s="2" t="s">
        <v>244</v>
      </c>
      <c r="F101" s="6" t="s">
        <v>46</v>
      </c>
      <c r="G101" s="9" t="s">
        <v>49</v>
      </c>
      <c r="H101" s="2" t="s">
        <v>447</v>
      </c>
      <c r="I101" s="3">
        <v>43903</v>
      </c>
      <c r="J101" s="7">
        <v>44196</v>
      </c>
      <c r="K101" s="1" t="s">
        <v>41</v>
      </c>
      <c r="L101" s="8" t="s">
        <v>33</v>
      </c>
      <c r="M101" s="8" t="s">
        <v>36</v>
      </c>
      <c r="N101" s="8" t="s">
        <v>35</v>
      </c>
    </row>
    <row r="102" spans="1:14" ht="12.75" customHeight="1" x14ac:dyDescent="0.2">
      <c r="A102" s="2" t="s">
        <v>370</v>
      </c>
      <c r="B102" s="2" t="s">
        <v>189</v>
      </c>
      <c r="C102" s="3">
        <v>43872</v>
      </c>
      <c r="D102" s="2" t="s">
        <v>134</v>
      </c>
      <c r="E102" s="2" t="s">
        <v>245</v>
      </c>
      <c r="F102" s="6" t="s">
        <v>46</v>
      </c>
      <c r="G102" s="9" t="s">
        <v>49</v>
      </c>
      <c r="H102" s="2" t="s">
        <v>448</v>
      </c>
      <c r="I102" s="3">
        <v>43872</v>
      </c>
      <c r="J102" s="7">
        <v>44196</v>
      </c>
      <c r="K102" s="1" t="s">
        <v>290</v>
      </c>
      <c r="L102" s="8" t="s">
        <v>33</v>
      </c>
      <c r="M102" s="8" t="s">
        <v>36</v>
      </c>
      <c r="N102" s="8" t="s">
        <v>35</v>
      </c>
    </row>
    <row r="103" spans="1:14" ht="12.75" customHeight="1" x14ac:dyDescent="0.2">
      <c r="A103" s="2" t="s">
        <v>371</v>
      </c>
      <c r="B103" s="2" t="s">
        <v>190</v>
      </c>
      <c r="C103" s="3">
        <v>43832</v>
      </c>
      <c r="D103" s="2" t="s">
        <v>134</v>
      </c>
      <c r="E103" s="2" t="s">
        <v>245</v>
      </c>
      <c r="F103" s="6" t="s">
        <v>46</v>
      </c>
      <c r="G103" s="9" t="s">
        <v>49</v>
      </c>
      <c r="H103" s="2" t="s">
        <v>449</v>
      </c>
      <c r="I103" s="3">
        <v>43832</v>
      </c>
      <c r="J103" s="7">
        <v>44196</v>
      </c>
      <c r="K103" s="1" t="s">
        <v>39</v>
      </c>
      <c r="L103" s="8" t="s">
        <v>33</v>
      </c>
      <c r="M103" s="8" t="s">
        <v>36</v>
      </c>
      <c r="N103" s="8" t="s">
        <v>35</v>
      </c>
    </row>
    <row r="104" spans="1:14" ht="12.75" customHeight="1" x14ac:dyDescent="0.2">
      <c r="A104" s="2" t="s">
        <v>372</v>
      </c>
      <c r="B104" s="2" t="s">
        <v>191</v>
      </c>
      <c r="C104" s="3">
        <v>43831</v>
      </c>
      <c r="D104" s="2" t="s">
        <v>135</v>
      </c>
      <c r="E104" s="2" t="s">
        <v>222</v>
      </c>
      <c r="F104" s="6" t="s">
        <v>46</v>
      </c>
      <c r="G104" s="9" t="s">
        <v>49</v>
      </c>
      <c r="H104" s="2" t="s">
        <v>449</v>
      </c>
      <c r="I104" s="3">
        <v>43831</v>
      </c>
      <c r="J104" s="7">
        <v>44196</v>
      </c>
      <c r="K104" s="1" t="s">
        <v>291</v>
      </c>
      <c r="L104" s="8" t="s">
        <v>33</v>
      </c>
      <c r="M104" s="8" t="s">
        <v>36</v>
      </c>
      <c r="N104" s="8" t="s">
        <v>35</v>
      </c>
    </row>
    <row r="105" spans="1:14" ht="12.75" customHeight="1" x14ac:dyDescent="0.2">
      <c r="A105" s="2" t="s">
        <v>373</v>
      </c>
      <c r="B105" s="2">
        <v>40</v>
      </c>
      <c r="C105" s="3">
        <v>43858</v>
      </c>
      <c r="D105" s="2" t="s">
        <v>136</v>
      </c>
      <c r="E105" s="2" t="s">
        <v>246</v>
      </c>
      <c r="F105" s="6" t="s">
        <v>46</v>
      </c>
      <c r="G105" s="9" t="s">
        <v>49</v>
      </c>
      <c r="H105" s="2" t="s">
        <v>450</v>
      </c>
      <c r="I105" s="3">
        <v>43858</v>
      </c>
      <c r="J105" s="7">
        <v>44196</v>
      </c>
      <c r="K105" s="1" t="s">
        <v>292</v>
      </c>
      <c r="L105" s="8" t="s">
        <v>33</v>
      </c>
      <c r="M105" s="8" t="s">
        <v>36</v>
      </c>
      <c r="N105" s="8" t="s">
        <v>35</v>
      </c>
    </row>
    <row r="106" spans="1:14" ht="12.75" customHeight="1" x14ac:dyDescent="0.2">
      <c r="A106" s="2" t="s">
        <v>559</v>
      </c>
      <c r="B106" s="2" t="s">
        <v>192</v>
      </c>
      <c r="C106" s="3">
        <v>43938</v>
      </c>
      <c r="D106" s="2" t="s">
        <v>137</v>
      </c>
      <c r="E106" s="2" t="s">
        <v>247</v>
      </c>
      <c r="F106" s="6" t="s">
        <v>46</v>
      </c>
      <c r="G106" s="9" t="s">
        <v>49</v>
      </c>
      <c r="H106" s="2" t="s">
        <v>451</v>
      </c>
      <c r="I106" s="3">
        <v>43938</v>
      </c>
      <c r="J106" s="7">
        <v>44196</v>
      </c>
      <c r="K106" s="1" t="s">
        <v>293</v>
      </c>
      <c r="L106" s="8" t="s">
        <v>33</v>
      </c>
      <c r="M106" s="8" t="s">
        <v>34</v>
      </c>
      <c r="N106" s="8" t="s">
        <v>35</v>
      </c>
    </row>
    <row r="107" spans="1:14" ht="12.75" customHeight="1" x14ac:dyDescent="0.2">
      <c r="A107" s="11" t="s">
        <v>374</v>
      </c>
      <c r="B107" s="11">
        <v>31</v>
      </c>
      <c r="C107" s="10">
        <v>43852</v>
      </c>
      <c r="D107" s="2" t="s">
        <v>138</v>
      </c>
      <c r="E107" s="11" t="s">
        <v>602</v>
      </c>
      <c r="F107" s="6" t="s">
        <v>46</v>
      </c>
      <c r="G107" s="9" t="s">
        <v>49</v>
      </c>
      <c r="H107" s="2" t="s">
        <v>452</v>
      </c>
      <c r="I107" s="3">
        <v>43852</v>
      </c>
      <c r="J107" s="7">
        <v>44196</v>
      </c>
      <c r="K107" s="1" t="s">
        <v>294</v>
      </c>
      <c r="L107" s="8" t="s">
        <v>33</v>
      </c>
      <c r="M107" s="8" t="s">
        <v>34</v>
      </c>
      <c r="N107" s="8" t="s">
        <v>35</v>
      </c>
    </row>
    <row r="108" spans="1:14" ht="12.75" customHeight="1" x14ac:dyDescent="0.2">
      <c r="A108" s="11" t="s">
        <v>600</v>
      </c>
      <c r="B108" s="11" t="s">
        <v>599</v>
      </c>
      <c r="C108" s="10">
        <v>44090</v>
      </c>
      <c r="D108" s="2" t="s">
        <v>601</v>
      </c>
      <c r="E108" s="11" t="s">
        <v>535</v>
      </c>
      <c r="F108" s="6" t="s">
        <v>46</v>
      </c>
      <c r="G108" s="9" t="s">
        <v>49</v>
      </c>
      <c r="H108" s="2" t="s">
        <v>533</v>
      </c>
      <c r="I108" s="10">
        <v>44090</v>
      </c>
      <c r="J108" s="7">
        <v>44196</v>
      </c>
      <c r="K108" s="1" t="s">
        <v>608</v>
      </c>
      <c r="L108" s="8" t="s">
        <v>33</v>
      </c>
      <c r="M108" s="8" t="s">
        <v>34</v>
      </c>
      <c r="N108" s="8" t="s">
        <v>35</v>
      </c>
    </row>
    <row r="109" spans="1:14" ht="12.75" customHeight="1" x14ac:dyDescent="0.2">
      <c r="A109" s="11" t="s">
        <v>537</v>
      </c>
      <c r="B109" s="11" t="s">
        <v>536</v>
      </c>
      <c r="C109" s="10">
        <v>44068</v>
      </c>
      <c r="D109" s="2" t="s">
        <v>534</v>
      </c>
      <c r="E109" s="11" t="s">
        <v>535</v>
      </c>
      <c r="F109" s="6" t="s">
        <v>46</v>
      </c>
      <c r="G109" s="9" t="s">
        <v>49</v>
      </c>
      <c r="H109" s="2" t="s">
        <v>533</v>
      </c>
      <c r="I109" s="10">
        <v>44068</v>
      </c>
      <c r="J109" s="7">
        <v>44196</v>
      </c>
      <c r="K109" s="1" t="s">
        <v>530</v>
      </c>
      <c r="L109" s="8" t="s">
        <v>33</v>
      </c>
      <c r="M109" s="8" t="s">
        <v>34</v>
      </c>
      <c r="N109" s="8" t="s">
        <v>35</v>
      </c>
    </row>
    <row r="110" spans="1:14" ht="12.75" customHeight="1" x14ac:dyDescent="0.2">
      <c r="A110" s="11" t="s">
        <v>604</v>
      </c>
      <c r="B110" s="11" t="s">
        <v>603</v>
      </c>
      <c r="C110" s="10">
        <v>44090</v>
      </c>
      <c r="D110" s="2" t="s">
        <v>605</v>
      </c>
      <c r="E110" s="11" t="s">
        <v>606</v>
      </c>
      <c r="F110" s="6" t="s">
        <v>46</v>
      </c>
      <c r="G110" s="9" t="s">
        <v>49</v>
      </c>
      <c r="H110" s="2" t="s">
        <v>533</v>
      </c>
      <c r="I110" s="10">
        <v>44090</v>
      </c>
      <c r="J110" s="7">
        <v>44196</v>
      </c>
      <c r="K110" s="1" t="s">
        <v>607</v>
      </c>
      <c r="L110" s="8" t="s">
        <v>33</v>
      </c>
      <c r="M110" s="8" t="s">
        <v>34</v>
      </c>
      <c r="N110" s="8" t="s">
        <v>35</v>
      </c>
    </row>
    <row r="111" spans="1:14" ht="12.75" customHeight="1" x14ac:dyDescent="0.2">
      <c r="A111" s="11" t="s">
        <v>532</v>
      </c>
      <c r="B111" s="11" t="s">
        <v>531</v>
      </c>
      <c r="C111" s="10">
        <v>44039</v>
      </c>
      <c r="D111" s="2" t="s">
        <v>528</v>
      </c>
      <c r="E111" s="11" t="s">
        <v>529</v>
      </c>
      <c r="F111" s="6" t="s">
        <v>46</v>
      </c>
      <c r="G111" s="9" t="s">
        <v>49</v>
      </c>
      <c r="H111" s="2" t="s">
        <v>533</v>
      </c>
      <c r="I111" s="10">
        <v>44039</v>
      </c>
      <c r="J111" s="7">
        <v>44196</v>
      </c>
      <c r="K111" s="1" t="s">
        <v>530</v>
      </c>
      <c r="L111" s="8" t="s">
        <v>33</v>
      </c>
      <c r="M111" s="8" t="s">
        <v>34</v>
      </c>
      <c r="N111" s="8" t="s">
        <v>35</v>
      </c>
    </row>
    <row r="112" spans="1:14" ht="12.75" customHeight="1" x14ac:dyDescent="0.2">
      <c r="A112" s="2" t="s">
        <v>375</v>
      </c>
      <c r="B112" s="2" t="s">
        <v>193</v>
      </c>
      <c r="C112" s="3">
        <v>43866</v>
      </c>
      <c r="D112" s="2" t="s">
        <v>139</v>
      </c>
      <c r="E112" s="2" t="s">
        <v>248</v>
      </c>
      <c r="F112" s="6" t="s">
        <v>46</v>
      </c>
      <c r="G112" s="9" t="s">
        <v>49</v>
      </c>
      <c r="H112" s="2" t="s">
        <v>453</v>
      </c>
      <c r="I112" s="3">
        <v>43866</v>
      </c>
      <c r="J112" s="7">
        <v>44196</v>
      </c>
      <c r="K112" s="1" t="s">
        <v>38</v>
      </c>
      <c r="L112" s="8" t="s">
        <v>33</v>
      </c>
      <c r="M112" s="8" t="s">
        <v>36</v>
      </c>
      <c r="N112" s="8" t="s">
        <v>35</v>
      </c>
    </row>
    <row r="113" spans="1:14" ht="12.75" customHeight="1" x14ac:dyDescent="0.2">
      <c r="A113" s="2" t="s">
        <v>525</v>
      </c>
      <c r="B113" s="2" t="s">
        <v>524</v>
      </c>
      <c r="C113" s="3">
        <v>44062</v>
      </c>
      <c r="D113" s="2" t="s">
        <v>522</v>
      </c>
      <c r="E113" s="2" t="s">
        <v>523</v>
      </c>
      <c r="F113" s="6" t="s">
        <v>46</v>
      </c>
      <c r="G113" s="9" t="s">
        <v>49</v>
      </c>
      <c r="H113" s="2" t="s">
        <v>527</v>
      </c>
      <c r="I113" s="3">
        <v>43866</v>
      </c>
      <c r="J113" s="3">
        <v>44062</v>
      </c>
      <c r="K113" s="1" t="s">
        <v>526</v>
      </c>
      <c r="L113" s="8" t="s">
        <v>33</v>
      </c>
      <c r="M113" s="8" t="s">
        <v>36</v>
      </c>
      <c r="N113" s="8" t="s">
        <v>35</v>
      </c>
    </row>
    <row r="114" spans="1:14" ht="12.75" customHeight="1" x14ac:dyDescent="0.2">
      <c r="A114" s="2" t="s">
        <v>514</v>
      </c>
      <c r="B114" s="2" t="s">
        <v>513</v>
      </c>
      <c r="C114" s="3">
        <v>42401</v>
      </c>
      <c r="D114" s="2" t="s">
        <v>511</v>
      </c>
      <c r="E114" s="2" t="s">
        <v>512</v>
      </c>
      <c r="F114" s="6" t="s">
        <v>46</v>
      </c>
      <c r="G114" s="9" t="s">
        <v>49</v>
      </c>
      <c r="H114" s="2" t="s">
        <v>516</v>
      </c>
      <c r="I114" s="3">
        <v>43866</v>
      </c>
      <c r="J114" s="7">
        <v>44196</v>
      </c>
      <c r="K114" s="34" t="s">
        <v>515</v>
      </c>
      <c r="L114" s="8" t="s">
        <v>33</v>
      </c>
      <c r="M114" s="8" t="s">
        <v>36</v>
      </c>
      <c r="N114" s="8" t="s">
        <v>35</v>
      </c>
    </row>
    <row r="115" spans="1:14" ht="12.75" customHeight="1" x14ac:dyDescent="0.2">
      <c r="A115" s="2" t="s">
        <v>376</v>
      </c>
      <c r="B115" s="2" t="s">
        <v>194</v>
      </c>
      <c r="C115" s="3">
        <v>43858</v>
      </c>
      <c r="D115" s="2" t="s">
        <v>140</v>
      </c>
      <c r="E115" s="2" t="s">
        <v>249</v>
      </c>
      <c r="F115" s="6" t="s">
        <v>46</v>
      </c>
      <c r="G115" s="9" t="s">
        <v>49</v>
      </c>
      <c r="H115" s="2" t="s">
        <v>492</v>
      </c>
      <c r="I115" s="3">
        <v>43858</v>
      </c>
      <c r="J115" s="7">
        <v>44196</v>
      </c>
      <c r="K115" s="1" t="s">
        <v>295</v>
      </c>
      <c r="L115" s="8" t="s">
        <v>33</v>
      </c>
      <c r="M115" s="8" t="s">
        <v>34</v>
      </c>
      <c r="N115" s="8" t="s">
        <v>35</v>
      </c>
    </row>
    <row r="116" spans="1:14" ht="12.75" customHeight="1" x14ac:dyDescent="0.2">
      <c r="A116" s="2" t="s">
        <v>377</v>
      </c>
      <c r="B116" s="2" t="s">
        <v>195</v>
      </c>
      <c r="C116" s="3">
        <v>43832</v>
      </c>
      <c r="D116" s="2" t="s">
        <v>141</v>
      </c>
      <c r="E116" s="2" t="s">
        <v>29</v>
      </c>
      <c r="F116" s="6" t="s">
        <v>46</v>
      </c>
      <c r="G116" s="9" t="s">
        <v>49</v>
      </c>
      <c r="H116" s="2" t="s">
        <v>493</v>
      </c>
      <c r="I116" s="3">
        <v>43832</v>
      </c>
      <c r="J116" s="7">
        <v>44196</v>
      </c>
      <c r="K116" s="1" t="s">
        <v>278</v>
      </c>
      <c r="L116" s="8" t="s">
        <v>33</v>
      </c>
      <c r="M116" s="8" t="s">
        <v>36</v>
      </c>
      <c r="N116" s="8" t="s">
        <v>35</v>
      </c>
    </row>
    <row r="117" spans="1:14" ht="12.75" customHeight="1" x14ac:dyDescent="0.2">
      <c r="A117" s="2" t="s">
        <v>519</v>
      </c>
      <c r="B117" s="2" t="s">
        <v>518</v>
      </c>
      <c r="C117" s="3">
        <v>44060</v>
      </c>
      <c r="D117" s="2" t="s">
        <v>517</v>
      </c>
      <c r="E117" s="2" t="s">
        <v>520</v>
      </c>
      <c r="F117" s="6" t="s">
        <v>46</v>
      </c>
      <c r="G117" s="9" t="s">
        <v>49</v>
      </c>
      <c r="H117" s="2" t="s">
        <v>493</v>
      </c>
      <c r="I117" s="3">
        <v>44060</v>
      </c>
      <c r="J117" s="7">
        <v>44196</v>
      </c>
      <c r="K117" s="1" t="s">
        <v>521</v>
      </c>
      <c r="L117" s="8" t="s">
        <v>33</v>
      </c>
      <c r="M117" s="8" t="s">
        <v>36</v>
      </c>
      <c r="N117" s="8" t="s">
        <v>35</v>
      </c>
    </row>
    <row r="118" spans="1:14" ht="12.75" customHeight="1" x14ac:dyDescent="0.2">
      <c r="A118" s="11" t="s">
        <v>510</v>
      </c>
      <c r="B118" s="11" t="s">
        <v>509</v>
      </c>
      <c r="C118" s="3">
        <v>41852</v>
      </c>
      <c r="D118" s="2" t="s">
        <v>143</v>
      </c>
      <c r="E118" s="2" t="s">
        <v>251</v>
      </c>
      <c r="F118" s="6" t="s">
        <v>46</v>
      </c>
      <c r="G118" s="9" t="s">
        <v>49</v>
      </c>
      <c r="H118" s="2" t="s">
        <v>494</v>
      </c>
      <c r="I118" s="3">
        <v>41852</v>
      </c>
      <c r="J118" s="7">
        <v>44196</v>
      </c>
      <c r="K118" s="1" t="s">
        <v>53</v>
      </c>
      <c r="L118" s="8" t="s">
        <v>33</v>
      </c>
      <c r="M118" s="8" t="s">
        <v>36</v>
      </c>
      <c r="N118" s="8" t="s">
        <v>35</v>
      </c>
    </row>
    <row r="119" spans="1:14" ht="12.75" customHeight="1" x14ac:dyDescent="0.2">
      <c r="A119" s="11" t="s">
        <v>378</v>
      </c>
      <c r="B119" s="11" t="s">
        <v>196</v>
      </c>
      <c r="C119" s="3">
        <v>43115</v>
      </c>
      <c r="D119" s="2" t="s">
        <v>142</v>
      </c>
      <c r="E119" s="2" t="s">
        <v>250</v>
      </c>
      <c r="F119" s="6" t="s">
        <v>46</v>
      </c>
      <c r="G119" s="9" t="s">
        <v>49</v>
      </c>
      <c r="H119" s="2" t="s">
        <v>494</v>
      </c>
      <c r="I119" s="3">
        <v>43115</v>
      </c>
      <c r="J119" s="7">
        <v>44196</v>
      </c>
      <c r="K119" s="1" t="s">
        <v>285</v>
      </c>
      <c r="L119" s="8" t="s">
        <v>33</v>
      </c>
      <c r="M119" s="8" t="s">
        <v>36</v>
      </c>
      <c r="N119" s="8" t="s">
        <v>35</v>
      </c>
    </row>
    <row r="120" spans="1:14" ht="12.75" customHeight="1" x14ac:dyDescent="0.2">
      <c r="A120" s="11" t="s">
        <v>508</v>
      </c>
      <c r="B120" s="11" t="s">
        <v>507</v>
      </c>
      <c r="C120" s="3">
        <v>43115</v>
      </c>
      <c r="D120" s="2" t="s">
        <v>142</v>
      </c>
      <c r="E120" s="2" t="s">
        <v>250</v>
      </c>
      <c r="F120" s="6" t="s">
        <v>46</v>
      </c>
      <c r="G120" s="9" t="s">
        <v>49</v>
      </c>
      <c r="H120" s="2" t="s">
        <v>495</v>
      </c>
      <c r="I120" s="3">
        <v>43115</v>
      </c>
      <c r="J120" s="7">
        <v>44196</v>
      </c>
      <c r="K120" s="1" t="s">
        <v>286</v>
      </c>
      <c r="L120" s="8" t="s">
        <v>33</v>
      </c>
      <c r="M120" s="8" t="s">
        <v>36</v>
      </c>
      <c r="N120" s="8" t="s">
        <v>35</v>
      </c>
    </row>
    <row r="121" spans="1:14" ht="12.75" customHeight="1" x14ac:dyDescent="0.2">
      <c r="A121" s="11" t="s">
        <v>379</v>
      </c>
      <c r="B121" s="11">
        <v>1535</v>
      </c>
      <c r="C121" s="3">
        <v>41334</v>
      </c>
      <c r="D121" s="2" t="s">
        <v>143</v>
      </c>
      <c r="E121" s="2" t="s">
        <v>251</v>
      </c>
      <c r="F121" s="6" t="s">
        <v>46</v>
      </c>
      <c r="G121" s="9" t="s">
        <v>49</v>
      </c>
      <c r="H121" s="2" t="s">
        <v>495</v>
      </c>
      <c r="I121" s="3">
        <v>41334</v>
      </c>
      <c r="J121" s="7">
        <v>44196</v>
      </c>
      <c r="K121" s="1" t="s">
        <v>261</v>
      </c>
      <c r="L121" s="8" t="s">
        <v>33</v>
      </c>
      <c r="M121" s="8" t="s">
        <v>36</v>
      </c>
      <c r="N121" s="8" t="s">
        <v>35</v>
      </c>
    </row>
    <row r="122" spans="1:14" ht="12.75" customHeight="1" x14ac:dyDescent="0.2">
      <c r="A122" s="2" t="s">
        <v>380</v>
      </c>
      <c r="B122" s="2" t="s">
        <v>197</v>
      </c>
      <c r="C122" s="3">
        <v>43881</v>
      </c>
      <c r="D122" s="2" t="s">
        <v>144</v>
      </c>
      <c r="E122" s="2" t="s">
        <v>252</v>
      </c>
      <c r="F122" s="6" t="s">
        <v>46</v>
      </c>
      <c r="G122" s="9" t="s">
        <v>49</v>
      </c>
      <c r="H122" s="2" t="s">
        <v>454</v>
      </c>
      <c r="I122" s="3">
        <v>43881</v>
      </c>
      <c r="J122" s="7">
        <v>44196</v>
      </c>
      <c r="K122" s="1" t="s">
        <v>265</v>
      </c>
      <c r="L122" s="8" t="s">
        <v>33</v>
      </c>
      <c r="M122" s="8" t="s">
        <v>36</v>
      </c>
      <c r="N122" s="8" t="s">
        <v>35</v>
      </c>
    </row>
    <row r="123" spans="1:14" ht="12.75" customHeight="1" x14ac:dyDescent="0.2">
      <c r="A123" s="2" t="s">
        <v>506</v>
      </c>
      <c r="B123" s="2" t="s">
        <v>505</v>
      </c>
      <c r="C123" s="3">
        <v>43760</v>
      </c>
      <c r="D123" s="2" t="s">
        <v>502</v>
      </c>
      <c r="E123" s="2" t="s">
        <v>503</v>
      </c>
      <c r="F123" s="6" t="s">
        <v>46</v>
      </c>
      <c r="G123" s="9" t="s">
        <v>49</v>
      </c>
      <c r="H123" s="2" t="s">
        <v>454</v>
      </c>
      <c r="I123" s="3">
        <v>43758</v>
      </c>
      <c r="J123" s="7">
        <v>44196</v>
      </c>
      <c r="K123" s="1" t="s">
        <v>504</v>
      </c>
      <c r="L123" s="8" t="s">
        <v>33</v>
      </c>
      <c r="M123" s="8" t="s">
        <v>36</v>
      </c>
      <c r="N123" s="8" t="s">
        <v>35</v>
      </c>
    </row>
    <row r="124" spans="1:14" ht="12.75" customHeight="1" x14ac:dyDescent="0.2">
      <c r="A124" s="11" t="s">
        <v>381</v>
      </c>
      <c r="B124" s="11" t="s">
        <v>198</v>
      </c>
      <c r="C124" s="3">
        <v>43530</v>
      </c>
      <c r="D124" s="2" t="s">
        <v>145</v>
      </c>
      <c r="E124" s="2" t="s">
        <v>253</v>
      </c>
      <c r="F124" s="6" t="s">
        <v>46</v>
      </c>
      <c r="G124" s="9" t="s">
        <v>49</v>
      </c>
      <c r="H124" s="2" t="s">
        <v>455</v>
      </c>
      <c r="I124" s="3">
        <v>43530</v>
      </c>
      <c r="J124" s="7">
        <v>44625</v>
      </c>
      <c r="K124" s="1" t="s">
        <v>296</v>
      </c>
      <c r="L124" s="8" t="s">
        <v>33</v>
      </c>
      <c r="M124" s="8" t="s">
        <v>34</v>
      </c>
      <c r="N124" s="8" t="s">
        <v>35</v>
      </c>
    </row>
    <row r="125" spans="1:14" ht="12.75" customHeight="1" x14ac:dyDescent="0.2">
      <c r="A125" s="11" t="s">
        <v>382</v>
      </c>
      <c r="B125" s="11" t="s">
        <v>199</v>
      </c>
      <c r="C125" s="3">
        <v>43622</v>
      </c>
      <c r="D125" s="2" t="s">
        <v>145</v>
      </c>
      <c r="E125" s="2" t="s">
        <v>253</v>
      </c>
      <c r="F125" s="6" t="s">
        <v>46</v>
      </c>
      <c r="G125" s="9" t="s">
        <v>49</v>
      </c>
      <c r="H125" s="2" t="s">
        <v>455</v>
      </c>
      <c r="I125" s="3" t="s">
        <v>258</v>
      </c>
      <c r="J125" s="7">
        <v>44009</v>
      </c>
      <c r="K125" s="1" t="s">
        <v>272</v>
      </c>
      <c r="L125" s="8" t="s">
        <v>33</v>
      </c>
      <c r="M125" s="8" t="s">
        <v>34</v>
      </c>
      <c r="N125" s="8" t="s">
        <v>35</v>
      </c>
    </row>
    <row r="126" spans="1:14" ht="12.75" customHeight="1" x14ac:dyDescent="0.2">
      <c r="A126" s="11" t="s">
        <v>383</v>
      </c>
      <c r="B126" s="11" t="s">
        <v>200</v>
      </c>
      <c r="C126" s="10" t="s">
        <v>200</v>
      </c>
      <c r="D126" s="2" t="s">
        <v>145</v>
      </c>
      <c r="E126" s="2" t="s">
        <v>253</v>
      </c>
      <c r="F126" s="6" t="s">
        <v>46</v>
      </c>
      <c r="G126" s="9" t="s">
        <v>49</v>
      </c>
      <c r="H126" s="2" t="s">
        <v>455</v>
      </c>
      <c r="I126" s="3" t="s">
        <v>259</v>
      </c>
      <c r="J126" s="7">
        <v>44300</v>
      </c>
      <c r="K126" s="1" t="s">
        <v>82</v>
      </c>
      <c r="L126" s="8" t="s">
        <v>33</v>
      </c>
      <c r="M126" s="8" t="s">
        <v>36</v>
      </c>
      <c r="N126" s="8" t="s">
        <v>35</v>
      </c>
    </row>
    <row r="127" spans="1:14" ht="12.75" customHeight="1" x14ac:dyDescent="0.2">
      <c r="A127" s="11" t="s">
        <v>384</v>
      </c>
      <c r="B127" s="11" t="s">
        <v>201</v>
      </c>
      <c r="C127" s="3">
        <v>43697</v>
      </c>
      <c r="D127" s="2" t="s">
        <v>145</v>
      </c>
      <c r="E127" s="2" t="s">
        <v>253</v>
      </c>
      <c r="F127" s="6" t="s">
        <v>46</v>
      </c>
      <c r="G127" s="9" t="s">
        <v>49</v>
      </c>
      <c r="H127" s="2" t="s">
        <v>455</v>
      </c>
      <c r="I127" s="3" t="s">
        <v>260</v>
      </c>
      <c r="J127" s="7">
        <v>44064</v>
      </c>
      <c r="K127" s="1" t="s">
        <v>272</v>
      </c>
      <c r="L127" s="8" t="s">
        <v>33</v>
      </c>
      <c r="M127" s="8" t="s">
        <v>36</v>
      </c>
      <c r="N127" s="8" t="s">
        <v>35</v>
      </c>
    </row>
    <row r="128" spans="1:14" ht="12.75" customHeight="1" x14ac:dyDescent="0.2">
      <c r="A128" s="11" t="s">
        <v>385</v>
      </c>
      <c r="B128" s="11" t="s">
        <v>202</v>
      </c>
      <c r="C128" s="10">
        <v>43927</v>
      </c>
      <c r="D128" s="2" t="s">
        <v>146</v>
      </c>
      <c r="E128" s="11" t="s">
        <v>254</v>
      </c>
      <c r="F128" s="6" t="s">
        <v>46</v>
      </c>
      <c r="G128" s="9" t="s">
        <v>49</v>
      </c>
      <c r="H128" s="2" t="s">
        <v>456</v>
      </c>
      <c r="I128" s="3">
        <v>43927</v>
      </c>
      <c r="J128" s="7">
        <v>44196</v>
      </c>
      <c r="K128" s="1" t="s">
        <v>297</v>
      </c>
      <c r="L128" s="8" t="s">
        <v>33</v>
      </c>
      <c r="M128" s="8" t="s">
        <v>36</v>
      </c>
      <c r="N128" s="8" t="s">
        <v>35</v>
      </c>
    </row>
    <row r="129" spans="1:14" ht="12.75" customHeight="1" x14ac:dyDescent="0.2">
      <c r="A129" s="11" t="s">
        <v>386</v>
      </c>
      <c r="B129" s="11" t="s">
        <v>203</v>
      </c>
      <c r="C129" s="10">
        <v>43927</v>
      </c>
      <c r="D129" s="2" t="s">
        <v>146</v>
      </c>
      <c r="E129" s="11" t="s">
        <v>254</v>
      </c>
      <c r="F129" s="6" t="s">
        <v>46</v>
      </c>
      <c r="G129" s="9" t="s">
        <v>49</v>
      </c>
      <c r="H129" s="2" t="s">
        <v>456</v>
      </c>
      <c r="I129" s="3">
        <v>43927</v>
      </c>
      <c r="J129" s="7">
        <v>44196</v>
      </c>
      <c r="K129" s="1" t="s">
        <v>298</v>
      </c>
      <c r="L129" s="8" t="s">
        <v>33</v>
      </c>
      <c r="M129" s="8" t="s">
        <v>36</v>
      </c>
      <c r="N129" s="8" t="s">
        <v>35</v>
      </c>
    </row>
    <row r="130" spans="1:14" ht="12.75" customHeight="1" x14ac:dyDescent="0.2">
      <c r="A130" s="11" t="s">
        <v>387</v>
      </c>
      <c r="B130" s="11" t="s">
        <v>204</v>
      </c>
      <c r="C130" s="10">
        <v>43866</v>
      </c>
      <c r="D130" s="2" t="s">
        <v>147</v>
      </c>
      <c r="E130" s="11" t="s">
        <v>255</v>
      </c>
      <c r="F130" s="6" t="s">
        <v>46</v>
      </c>
      <c r="G130" s="9" t="s">
        <v>49</v>
      </c>
      <c r="H130" s="2" t="s">
        <v>457</v>
      </c>
      <c r="I130" s="3">
        <v>43866</v>
      </c>
      <c r="J130" s="7">
        <v>44196</v>
      </c>
      <c r="K130" s="1" t="s">
        <v>299</v>
      </c>
      <c r="L130" s="8" t="s">
        <v>33</v>
      </c>
      <c r="M130" s="8" t="s">
        <v>36</v>
      </c>
      <c r="N130" s="8" t="s">
        <v>35</v>
      </c>
    </row>
    <row r="131" spans="1:14" ht="12.75" customHeight="1" x14ac:dyDescent="0.2">
      <c r="A131" s="11" t="s">
        <v>498</v>
      </c>
      <c r="B131" s="11" t="s">
        <v>497</v>
      </c>
      <c r="C131" s="10">
        <v>44026</v>
      </c>
      <c r="D131" s="2" t="s">
        <v>147</v>
      </c>
      <c r="E131" s="11" t="s">
        <v>255</v>
      </c>
      <c r="F131" s="6" t="s">
        <v>46</v>
      </c>
      <c r="G131" s="9" t="s">
        <v>49</v>
      </c>
      <c r="H131" s="2" t="s">
        <v>457</v>
      </c>
      <c r="I131" s="3">
        <v>44026</v>
      </c>
      <c r="J131" s="7">
        <v>44196</v>
      </c>
      <c r="K131" s="1" t="s">
        <v>295</v>
      </c>
      <c r="L131" s="8" t="s">
        <v>33</v>
      </c>
      <c r="M131" s="8" t="s">
        <v>34</v>
      </c>
      <c r="N131" s="8" t="s">
        <v>35</v>
      </c>
    </row>
    <row r="132" spans="1:14" ht="12.75" customHeight="1" x14ac:dyDescent="0.2">
      <c r="A132" s="11" t="s">
        <v>500</v>
      </c>
      <c r="B132" s="11" t="s">
        <v>499</v>
      </c>
      <c r="C132" s="10">
        <v>44026</v>
      </c>
      <c r="D132" s="2" t="s">
        <v>147</v>
      </c>
      <c r="E132" s="11" t="s">
        <v>255</v>
      </c>
      <c r="F132" s="6" t="s">
        <v>46</v>
      </c>
      <c r="G132" s="9" t="s">
        <v>49</v>
      </c>
      <c r="H132" s="2" t="s">
        <v>457</v>
      </c>
      <c r="I132" s="3">
        <v>44026</v>
      </c>
      <c r="J132" s="7">
        <v>44196</v>
      </c>
      <c r="K132" s="1" t="s">
        <v>501</v>
      </c>
      <c r="L132" s="8" t="s">
        <v>33</v>
      </c>
      <c r="M132" s="8" t="s">
        <v>34</v>
      </c>
      <c r="N132" s="8" t="s">
        <v>35</v>
      </c>
    </row>
    <row r="133" spans="1:14" ht="12.75" customHeight="1" x14ac:dyDescent="0.2">
      <c r="A133" s="11" t="s">
        <v>388</v>
      </c>
      <c r="B133" s="11" t="s">
        <v>205</v>
      </c>
      <c r="C133" s="10">
        <v>43834</v>
      </c>
      <c r="D133" s="2" t="s">
        <v>148</v>
      </c>
      <c r="E133" s="11" t="s">
        <v>255</v>
      </c>
      <c r="F133" s="6" t="s">
        <v>46</v>
      </c>
      <c r="G133" s="9" t="s">
        <v>49</v>
      </c>
      <c r="H133" s="2" t="s">
        <v>457</v>
      </c>
      <c r="I133" s="3">
        <v>43834</v>
      </c>
      <c r="J133" s="7">
        <v>44196</v>
      </c>
      <c r="K133" s="1" t="s">
        <v>300</v>
      </c>
      <c r="L133" s="8" t="s">
        <v>33</v>
      </c>
      <c r="M133" s="8" t="s">
        <v>34</v>
      </c>
      <c r="N133" s="8" t="s">
        <v>35</v>
      </c>
    </row>
    <row r="134" spans="1:14" ht="12.75" customHeight="1" x14ac:dyDescent="0.2">
      <c r="A134" s="2" t="s">
        <v>389</v>
      </c>
      <c r="B134" s="2" t="s">
        <v>206</v>
      </c>
      <c r="C134" s="3">
        <v>42195</v>
      </c>
      <c r="D134" s="2" t="s">
        <v>149</v>
      </c>
      <c r="E134" s="2" t="s">
        <v>235</v>
      </c>
      <c r="F134" s="6" t="s">
        <v>46</v>
      </c>
      <c r="G134" s="9" t="s">
        <v>49</v>
      </c>
      <c r="H134" s="2" t="s">
        <v>458</v>
      </c>
      <c r="I134" s="3">
        <v>42195</v>
      </c>
      <c r="J134" s="7">
        <v>44196</v>
      </c>
      <c r="K134" s="1" t="s">
        <v>261</v>
      </c>
      <c r="L134" s="8" t="s">
        <v>33</v>
      </c>
      <c r="M134" s="8" t="s">
        <v>36</v>
      </c>
      <c r="N134" s="8" t="s">
        <v>35</v>
      </c>
    </row>
    <row r="135" spans="1:14" ht="12.75" customHeight="1" x14ac:dyDescent="0.2">
      <c r="A135" s="14" t="s">
        <v>390</v>
      </c>
      <c r="B135" s="11">
        <v>10</v>
      </c>
      <c r="C135" s="3">
        <v>43840</v>
      </c>
      <c r="D135" s="2" t="s">
        <v>31</v>
      </c>
      <c r="E135" s="2" t="s">
        <v>238</v>
      </c>
      <c r="F135" s="6" t="s">
        <v>46</v>
      </c>
      <c r="G135" s="9" t="s">
        <v>49</v>
      </c>
      <c r="H135" s="2" t="s">
        <v>459</v>
      </c>
      <c r="I135" s="3">
        <v>43840</v>
      </c>
      <c r="J135" s="7">
        <v>44196</v>
      </c>
      <c r="K135" s="1" t="s">
        <v>272</v>
      </c>
      <c r="L135" s="8" t="s">
        <v>33</v>
      </c>
      <c r="M135" s="8" t="s">
        <v>34</v>
      </c>
      <c r="N135" s="8" t="s">
        <v>35</v>
      </c>
    </row>
    <row r="136" spans="1:14" ht="12.75" customHeight="1" x14ac:dyDescent="0.2">
      <c r="A136" s="2" t="s">
        <v>391</v>
      </c>
      <c r="B136" s="2">
        <v>181</v>
      </c>
      <c r="C136" s="3">
        <v>43805</v>
      </c>
      <c r="D136" s="2" t="s">
        <v>150</v>
      </c>
      <c r="E136" s="2" t="s">
        <v>256</v>
      </c>
      <c r="F136" s="6" t="s">
        <v>46</v>
      </c>
      <c r="G136" s="9" t="s">
        <v>49</v>
      </c>
      <c r="H136" s="2" t="s">
        <v>459</v>
      </c>
      <c r="I136" s="3">
        <v>43805</v>
      </c>
      <c r="J136" s="7">
        <v>44196</v>
      </c>
      <c r="K136" s="1" t="s">
        <v>272</v>
      </c>
      <c r="L136" s="8" t="s">
        <v>33</v>
      </c>
      <c r="M136" s="8" t="s">
        <v>34</v>
      </c>
      <c r="N136" s="8" t="s">
        <v>35</v>
      </c>
    </row>
    <row r="137" spans="1:14" ht="12.75" customHeight="1" x14ac:dyDescent="0.2">
      <c r="A137" s="2" t="s">
        <v>392</v>
      </c>
      <c r="B137" s="2">
        <v>75</v>
      </c>
      <c r="C137" s="3">
        <v>43894</v>
      </c>
      <c r="D137" s="2" t="s">
        <v>151</v>
      </c>
      <c r="E137" s="2" t="s">
        <v>257</v>
      </c>
      <c r="F137" s="6" t="s">
        <v>46</v>
      </c>
      <c r="G137" s="9" t="s">
        <v>49</v>
      </c>
      <c r="H137" s="2" t="s">
        <v>459</v>
      </c>
      <c r="I137" s="3">
        <v>43894</v>
      </c>
      <c r="J137" s="7">
        <v>44196</v>
      </c>
      <c r="K137" s="1" t="s">
        <v>272</v>
      </c>
      <c r="L137" s="8" t="s">
        <v>33</v>
      </c>
      <c r="M137" s="8" t="s">
        <v>34</v>
      </c>
      <c r="N137" s="8" t="s">
        <v>35</v>
      </c>
    </row>
    <row r="138" spans="1:14" ht="12.75" x14ac:dyDescent="0.2">
      <c r="A138" s="12"/>
      <c r="B138" s="12"/>
      <c r="C138" s="12"/>
      <c r="D138" s="12"/>
      <c r="E138" s="12"/>
      <c r="F138" s="12"/>
      <c r="G138" s="12"/>
      <c r="H138" s="2"/>
      <c r="I138" s="12"/>
      <c r="J138" s="12"/>
      <c r="K138" s="12"/>
      <c r="L138" s="12"/>
      <c r="M138" s="12"/>
      <c r="N138" s="12"/>
    </row>
    <row r="139" spans="1:14" ht="12.75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 ht="12.75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 ht="12.75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 ht="12.75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 ht="12.75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 ht="12.75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 ht="12.75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 ht="12.75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12.75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 ht="12.75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 ht="12.75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 ht="12.75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ht="12.75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 ht="12.75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 ht="12.75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 ht="12.75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 ht="12.75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 ht="12.75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 ht="12.75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 ht="12.75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 ht="12.75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 ht="12.75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 ht="12.75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 ht="12.75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 ht="12.75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 ht="12.75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 ht="12.75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 ht="12.75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 ht="12.75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 ht="12.75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 ht="12.75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 ht="12.75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 ht="12.75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 ht="12.75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 ht="12.75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 ht="12.75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 ht="12.75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 ht="12.75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 ht="12.75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 ht="12.75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 ht="12.75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ht="12.75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 ht="12.75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 ht="12.75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 ht="12.75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 ht="12.75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 ht="12.75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 ht="12.75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 ht="12.75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 ht="12.75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 ht="12.75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 ht="12.75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 ht="12.75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 ht="12.75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 ht="12.75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 ht="12.75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 ht="12.75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 ht="12.75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 ht="12.75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 ht="12.75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 ht="12.75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 ht="12.75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 ht="12.75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 ht="12.75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 ht="12.75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 ht="12.75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 ht="12.75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 ht="12.75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</row>
    <row r="207" spans="1:14" ht="12.75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</row>
    <row r="208" spans="1:14" ht="12.75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14" ht="12.75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</row>
    <row r="210" spans="1:14" ht="12.75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</row>
    <row r="211" spans="1:14" ht="12.75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</row>
    <row r="212" spans="1:14" ht="12.75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</row>
    <row r="213" spans="1:14" ht="12.75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</row>
    <row r="214" spans="1:14" ht="12.75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</row>
    <row r="215" spans="1:14" ht="12.75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 ht="12.75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</row>
    <row r="217" spans="1:14" ht="12.75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</row>
    <row r="218" spans="1:14" ht="12.75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</row>
    <row r="219" spans="1:14" ht="12.75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</row>
    <row r="220" spans="1:14" ht="12.75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</row>
    <row r="221" spans="1:14" ht="12.75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</row>
    <row r="222" spans="1:14" ht="12.75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14" ht="12.75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</row>
    <row r="224" spans="1:14" ht="12.75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</row>
    <row r="225" spans="1:14" ht="12.75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</row>
    <row r="226" spans="1:14" ht="12.75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</row>
    <row r="227" spans="1:14" ht="12.75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 ht="12.75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</row>
    <row r="229" spans="1:14" ht="12.75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</row>
    <row r="230" spans="1:14" ht="12.75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</row>
    <row r="231" spans="1:14" ht="12.75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</row>
    <row r="232" spans="1:14" ht="12.75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</row>
    <row r="233" spans="1:14" ht="12.75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14" ht="12.75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</row>
    <row r="235" spans="1:14" ht="12.75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</row>
    <row r="236" spans="1:14" ht="12.75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</row>
    <row r="237" spans="1:14" ht="12.75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</row>
    <row r="238" spans="1:14" ht="12.75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</row>
    <row r="239" spans="1:14" ht="12.75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</row>
    <row r="240" spans="1:14" ht="12.75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</row>
    <row r="241" spans="1:14" ht="12.75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</row>
    <row r="242" spans="1:14" ht="12.75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</row>
    <row r="243" spans="1:14" ht="12.75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</row>
    <row r="244" spans="1:14" ht="12.75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 ht="12.75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</row>
    <row r="246" spans="1:14" ht="12.75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</row>
    <row r="247" spans="1:14" ht="12.75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</row>
    <row r="248" spans="1:14" ht="12.75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</row>
    <row r="249" spans="1:14" ht="12.75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</row>
    <row r="250" spans="1:14" ht="12.75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</row>
    <row r="251" spans="1:14" ht="12.75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</row>
    <row r="252" spans="1:14" ht="12.75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</row>
    <row r="253" spans="1:14" ht="12.75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spans="1:14" ht="12.75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</row>
    <row r="255" spans="1:14" ht="12.75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</row>
    <row r="256" spans="1:14" ht="12.75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</row>
    <row r="257" spans="1:14" ht="12.75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spans="1:14" ht="12.75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</row>
    <row r="259" spans="1:14" ht="12.75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</row>
    <row r="260" spans="1:14" ht="12.75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</row>
    <row r="261" spans="1:14" ht="12.75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</row>
    <row r="262" spans="1:14" ht="12.75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 ht="12.75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</row>
    <row r="264" spans="1:14" ht="12.75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</row>
    <row r="265" spans="1:14" ht="12.75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</row>
    <row r="266" spans="1:14" ht="12.75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</row>
    <row r="267" spans="1:14" ht="12.75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</row>
    <row r="268" spans="1:14" ht="12.75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</row>
    <row r="269" spans="1:14" ht="12.75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</row>
    <row r="270" spans="1:14" ht="12.75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</row>
    <row r="271" spans="1:14" ht="12.75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spans="1:14" ht="12.75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</row>
    <row r="273" spans="1:14" ht="12.75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</row>
    <row r="274" spans="1:14" ht="12.75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</row>
    <row r="275" spans="1:14" ht="12.75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</row>
    <row r="276" spans="1:14" ht="12.75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</row>
    <row r="277" spans="1:14" ht="12.75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</row>
    <row r="278" spans="1:14" ht="12.75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</row>
    <row r="279" spans="1:14" ht="12.75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</row>
    <row r="280" spans="1:14" ht="12.75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spans="1:14" ht="12.75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</row>
    <row r="282" spans="1:14" ht="12.75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</row>
    <row r="283" spans="1:14" ht="12.75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</row>
    <row r="284" spans="1:14" ht="12.75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</row>
    <row r="285" spans="1:14" ht="12.75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</row>
    <row r="286" spans="1:14" ht="12.75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</row>
    <row r="287" spans="1:14" ht="12.75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</row>
    <row r="288" spans="1:14" ht="12.75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</row>
    <row r="289" spans="1:14" ht="12.75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14" ht="12.75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14" ht="12.75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</row>
    <row r="292" spans="1:14" ht="12.75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</row>
    <row r="293" spans="1:14" ht="12.75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14" ht="12.75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</row>
    <row r="295" spans="1:14" ht="12.75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</row>
    <row r="296" spans="1:14" ht="12.75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</row>
    <row r="297" spans="1:14" ht="12.75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</row>
    <row r="298" spans="1:14" ht="12.75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spans="1:14" ht="12.75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</row>
    <row r="300" spans="1:14" ht="12.75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</row>
    <row r="301" spans="1:14" ht="12.75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</row>
    <row r="302" spans="1:14" ht="12.75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</row>
    <row r="303" spans="1:14" ht="12.75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</row>
    <row r="304" spans="1:14" ht="12.75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</row>
    <row r="305" spans="1:14" ht="12.75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</row>
    <row r="306" spans="1:14" ht="12.75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</row>
    <row r="307" spans="1:14" ht="12.75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1:14" ht="12.75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</row>
    <row r="309" spans="1:14" ht="12.75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</row>
    <row r="310" spans="1:14" ht="12.75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</row>
    <row r="311" spans="1:14" ht="12.75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</row>
    <row r="312" spans="1:14" ht="12.75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</row>
    <row r="313" spans="1:14" ht="12.75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</row>
    <row r="314" spans="1:14" ht="12.75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</row>
    <row r="315" spans="1:14" ht="12.75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</row>
    <row r="316" spans="1:14" ht="12.75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 ht="12.75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</row>
    <row r="318" spans="1:14" ht="12.75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</row>
    <row r="319" spans="1:14" ht="12.75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</row>
    <row r="320" spans="1:14" ht="12.75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</row>
    <row r="321" spans="1:14" ht="12.75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</row>
    <row r="322" spans="1:14" ht="12.75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</row>
    <row r="323" spans="1:14" ht="12.75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</row>
    <row r="324" spans="1:14" ht="12.75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</row>
    <row r="325" spans="1:14" ht="12.75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</row>
    <row r="326" spans="1:14" ht="12.75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1:14" ht="12.75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</row>
    <row r="328" spans="1:14" ht="12.75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</row>
    <row r="329" spans="1:14" ht="12.75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</row>
    <row r="330" spans="1:14" ht="12.75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</row>
    <row r="331" spans="1:14" ht="12.75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</row>
    <row r="332" spans="1:14" ht="12.75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</row>
    <row r="333" spans="1:14" ht="12.75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</row>
    <row r="334" spans="1:14" ht="12.75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</row>
    <row r="335" spans="1:14" ht="12.75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</row>
    <row r="336" spans="1:14" ht="12.75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</row>
    <row r="337" spans="1:14" ht="12.75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</row>
    <row r="338" spans="1:14" ht="12.75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</row>
    <row r="339" spans="1:14" ht="12.75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</row>
    <row r="340" spans="1:14" ht="12.75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1:14" ht="12.75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</row>
    <row r="342" spans="1:14" ht="12.75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</row>
    <row r="343" spans="1:14" ht="12.75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</row>
    <row r="344" spans="1:14" ht="12.75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</row>
    <row r="345" spans="1:14" ht="12.75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</row>
    <row r="346" spans="1:14" ht="12.75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</row>
    <row r="347" spans="1:14" ht="12.75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</row>
    <row r="348" spans="1:14" ht="12.75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</row>
    <row r="349" spans="1:14" ht="12.75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</row>
    <row r="350" spans="1:14" ht="12.75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</row>
    <row r="351" spans="1:14" ht="12.75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1:14" ht="12.75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</row>
    <row r="353" spans="1:14" ht="12.75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</row>
    <row r="354" spans="1:14" ht="12.75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</row>
    <row r="355" spans="1:14" ht="12.75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</row>
    <row r="356" spans="1:14" ht="12.75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</row>
    <row r="357" spans="1:14" ht="12.75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</row>
    <row r="358" spans="1:14" ht="12.75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</row>
    <row r="359" spans="1:14" ht="12.75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</row>
    <row r="360" spans="1:14" ht="12.75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</row>
    <row r="361" spans="1:14" ht="12.75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</row>
    <row r="362" spans="1:14" ht="12.75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1:14" ht="12.75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</row>
    <row r="364" spans="1:14" ht="12.75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</row>
    <row r="365" spans="1:14" ht="12.75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</row>
    <row r="366" spans="1:14" ht="12.75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</row>
    <row r="367" spans="1:14" ht="12.75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</row>
    <row r="368" spans="1:14" ht="12.75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</row>
    <row r="369" spans="1:14" ht="12.75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</row>
    <row r="370" spans="1:14" ht="12.75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</row>
    <row r="371" spans="1:14" ht="12.75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</row>
    <row r="372" spans="1:14" ht="12.75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</row>
    <row r="373" spans="1:14" ht="12.75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</row>
    <row r="374" spans="1:14" ht="12.75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</row>
    <row r="375" spans="1:14" ht="12.75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</row>
    <row r="376" spans="1:14" ht="12.75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</row>
    <row r="377" spans="1:14" ht="12.75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</row>
    <row r="378" spans="1:14" ht="12.75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</row>
    <row r="379" spans="1:14" ht="12.75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</row>
    <row r="380" spans="1:14" ht="12.75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</row>
    <row r="381" spans="1:14" ht="12.75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</row>
    <row r="382" spans="1:14" ht="12.75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</row>
    <row r="383" spans="1:14" ht="12.75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</row>
    <row r="384" spans="1:14" ht="12.75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</row>
    <row r="385" spans="1:14" ht="12.75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</row>
    <row r="386" spans="1:14" ht="12.75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</row>
    <row r="387" spans="1:14" ht="12.75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14" ht="12.75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</row>
    <row r="389" spans="1:14" ht="12.75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</row>
    <row r="390" spans="1:14" ht="12.75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</row>
    <row r="391" spans="1:14" ht="12.75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1:14" ht="12.75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1:14" ht="12.75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  <row r="394" spans="1:14" ht="12.75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</row>
    <row r="395" spans="1:14" ht="12.75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</row>
    <row r="396" spans="1:14" ht="12.75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</row>
    <row r="397" spans="1:14" ht="12.75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</row>
    <row r="398" spans="1:14" ht="12.75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14" ht="12.75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</row>
    <row r="400" spans="1:14" ht="12.75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 ht="12.75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 ht="12.75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1:14" ht="12.75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12.75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</row>
    <row r="405" spans="1:14" ht="12.75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</row>
    <row r="406" spans="1:14" ht="12.75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12.75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</row>
    <row r="408" spans="1:14" ht="12.75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1:14" ht="12.75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12.75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</row>
    <row r="411" spans="1:14" ht="12.75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</row>
    <row r="412" spans="1:14" ht="12.75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1:14" ht="12.75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</row>
    <row r="414" spans="1:14" ht="12.75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12.75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</row>
    <row r="416" spans="1:14" ht="12.75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</row>
    <row r="417" spans="1:14" ht="12.75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</row>
    <row r="418" spans="1:14" ht="12.75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</row>
    <row r="419" spans="1:14" ht="12.75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</row>
    <row r="420" spans="1:14" ht="12.75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</row>
    <row r="421" spans="1:14" ht="12.75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</row>
    <row r="422" spans="1:14" ht="12.75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</row>
    <row r="423" spans="1:14" ht="12.75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14" ht="12.75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</row>
    <row r="425" spans="1:14" ht="12.75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</row>
    <row r="426" spans="1:14" ht="12.75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</row>
    <row r="427" spans="1:14" ht="12.75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</row>
    <row r="428" spans="1:14" ht="12.75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</row>
    <row r="429" spans="1:14" ht="12.75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</row>
    <row r="430" spans="1:14" ht="12.75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</row>
    <row r="431" spans="1:14" ht="12.75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</row>
    <row r="432" spans="1:14" ht="12.75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</row>
    <row r="433" spans="1:14" ht="12.75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</row>
    <row r="434" spans="1:14" ht="12.75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</row>
    <row r="435" spans="1:14" ht="12.75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</row>
    <row r="436" spans="1:14" ht="12.75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</row>
    <row r="437" spans="1:14" ht="12.75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</row>
    <row r="438" spans="1:14" ht="12.75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</row>
    <row r="439" spans="1:14" ht="12.75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</row>
    <row r="440" spans="1:14" ht="12.75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</row>
    <row r="441" spans="1:14" ht="12.75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</row>
    <row r="442" spans="1:14" ht="12.75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1:14" ht="12.75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</row>
    <row r="444" spans="1:14" ht="12.75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</row>
    <row r="445" spans="1:14" ht="12.75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</row>
    <row r="446" spans="1:14" ht="12.75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</row>
    <row r="447" spans="1:14" ht="12.75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</row>
    <row r="448" spans="1:14" ht="12.75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</row>
    <row r="449" spans="1:14" ht="12.75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</row>
    <row r="450" spans="1:14" ht="12.75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</row>
    <row r="451" spans="1:14" ht="12.75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</row>
    <row r="452" spans="1:14" ht="12.75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</row>
    <row r="453" spans="1:14" ht="12.75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</row>
    <row r="454" spans="1:14" ht="12.75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</row>
    <row r="455" spans="1:14" ht="12.75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 ht="12.75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</row>
    <row r="457" spans="1:14" ht="12.75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</row>
    <row r="458" spans="1:14" ht="12.75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</row>
    <row r="459" spans="1:14" ht="12.75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</row>
    <row r="460" spans="1:14" ht="12.75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</row>
    <row r="461" spans="1:14" ht="12.75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</row>
    <row r="462" spans="1:14" ht="12.75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</row>
    <row r="463" spans="1:14" ht="12.75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</row>
    <row r="464" spans="1:14" ht="12.75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</row>
    <row r="465" spans="1:14" ht="12.75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</row>
    <row r="466" spans="1:14" ht="12.75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</row>
    <row r="467" spans="1:14" ht="12.75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</row>
    <row r="468" spans="1:14" ht="12.75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</row>
    <row r="469" spans="1:14" ht="12.75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</row>
    <row r="470" spans="1:14" ht="12.75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</row>
    <row r="471" spans="1:14" ht="12.75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</row>
    <row r="472" spans="1:14" ht="12.75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</row>
    <row r="473" spans="1:14" ht="12.75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</row>
    <row r="474" spans="1:14" ht="12.75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</row>
    <row r="475" spans="1:14" ht="12.75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1:14" ht="12.75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</row>
    <row r="477" spans="1:14" ht="12.75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</row>
    <row r="478" spans="1:14" ht="12.75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</row>
    <row r="479" spans="1:14" ht="12.75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</row>
    <row r="480" spans="1:14" ht="12.75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</row>
    <row r="481" spans="1:14" ht="12.75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</row>
    <row r="482" spans="1:14" ht="12.75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</row>
    <row r="483" spans="1:14" ht="12.75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</row>
    <row r="484" spans="1:14" ht="12.75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</row>
    <row r="485" spans="1:14" ht="12.75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</row>
    <row r="486" spans="1:14" ht="12.75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</row>
    <row r="487" spans="1:14" ht="12.75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</row>
    <row r="488" spans="1:14" ht="12.75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14" ht="12.75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</row>
    <row r="490" spans="1:14" ht="12.75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</row>
    <row r="491" spans="1:14" ht="12.75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</row>
    <row r="492" spans="1:14" ht="12.75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</row>
    <row r="493" spans="1:14" ht="12.75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</row>
    <row r="494" spans="1:14" ht="12.75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</row>
    <row r="495" spans="1:14" ht="12.75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</row>
    <row r="496" spans="1:14" ht="12.75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</row>
    <row r="497" spans="1:14" ht="12.75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</row>
    <row r="498" spans="1:14" ht="12.75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</row>
    <row r="499" spans="1:14" ht="12.75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</row>
    <row r="500" spans="1:14" ht="12.75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</row>
    <row r="501" spans="1:14" ht="12.75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1:14" ht="12.75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</row>
    <row r="503" spans="1:14" ht="12.75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</row>
    <row r="504" spans="1:14" ht="12.75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</row>
    <row r="505" spans="1:14" ht="12.75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</row>
    <row r="506" spans="1:14" ht="12.75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</row>
    <row r="507" spans="1:14" ht="12.75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</row>
    <row r="508" spans="1:14" ht="12.75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</row>
    <row r="509" spans="1:14" ht="12.75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</row>
    <row r="510" spans="1:14" ht="12.75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</row>
    <row r="511" spans="1:14" ht="12.75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</row>
    <row r="512" spans="1:14" ht="12.75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</row>
    <row r="513" spans="1:14" ht="12.75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</row>
    <row r="514" spans="1:14" ht="12.75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</row>
    <row r="515" spans="1:14" ht="12.75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</row>
    <row r="516" spans="1:14" ht="12.75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</row>
    <row r="517" spans="1:14" ht="12.75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</row>
    <row r="518" spans="1:14" ht="12.75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</row>
    <row r="519" spans="1:14" ht="12.75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</row>
    <row r="520" spans="1:14" ht="12.75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</row>
    <row r="521" spans="1:14" ht="12.75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</row>
    <row r="522" spans="1:14" ht="12.75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</row>
    <row r="523" spans="1:14" ht="12.75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</row>
    <row r="524" spans="1:14" ht="12.75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</row>
    <row r="525" spans="1:14" ht="12.75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</row>
    <row r="526" spans="1:14" ht="12.75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</row>
    <row r="527" spans="1:14" ht="12.75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</row>
    <row r="528" spans="1:14" ht="12.75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</row>
    <row r="529" spans="1:14" ht="12.75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</row>
    <row r="530" spans="1:14" ht="12.75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</row>
    <row r="531" spans="1:14" ht="12.75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</row>
    <row r="532" spans="1:14" ht="12.75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</row>
    <row r="533" spans="1:14" ht="12.75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</row>
    <row r="534" spans="1:14" ht="12.75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</row>
    <row r="535" spans="1:14" ht="12.75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</row>
    <row r="536" spans="1:14" ht="12.75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</row>
    <row r="537" spans="1:14" ht="12.75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</row>
    <row r="538" spans="1:14" ht="12.75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</row>
    <row r="539" spans="1:14" ht="12.75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</row>
    <row r="540" spans="1:14" ht="12.75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</row>
    <row r="541" spans="1:14" ht="12.75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</row>
    <row r="542" spans="1:14" ht="12.75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</row>
    <row r="543" spans="1:14" ht="12.75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</row>
    <row r="544" spans="1:14" ht="12.75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</row>
    <row r="545" spans="1:14" ht="12.75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</row>
    <row r="546" spans="1:14" ht="12.75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</row>
    <row r="547" spans="1:14" ht="12.75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</row>
    <row r="548" spans="1:14" ht="12.75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</row>
    <row r="549" spans="1:14" ht="12.75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</row>
    <row r="550" spans="1:14" ht="12.75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</row>
    <row r="551" spans="1:14" ht="12.75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</row>
    <row r="552" spans="1:14" ht="12.75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</row>
    <row r="553" spans="1:14" ht="12.75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</row>
    <row r="554" spans="1:14" ht="12.75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</row>
    <row r="555" spans="1:14" ht="12.75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</row>
    <row r="556" spans="1:14" ht="12.75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</row>
    <row r="557" spans="1:14" ht="12.75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</row>
    <row r="558" spans="1:14" ht="12.75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</row>
    <row r="559" spans="1:14" ht="12.75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</row>
    <row r="560" spans="1:14" ht="12.75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</row>
    <row r="561" spans="1:14" ht="12.75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</row>
    <row r="562" spans="1:14" ht="12.75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</row>
    <row r="563" spans="1:14" ht="12.75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</row>
    <row r="564" spans="1:14" ht="12.75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</row>
    <row r="565" spans="1:14" ht="12.75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</row>
    <row r="566" spans="1:14" ht="12.75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</row>
    <row r="567" spans="1:14" ht="12.75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</row>
    <row r="568" spans="1:14" ht="12.75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</row>
    <row r="569" spans="1:14" ht="12.75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</row>
    <row r="570" spans="1:14" ht="12.75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</row>
    <row r="571" spans="1:14" ht="12.75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</row>
    <row r="572" spans="1:14" ht="12.75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</row>
    <row r="573" spans="1:14" ht="12.75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</row>
    <row r="574" spans="1:14" ht="12.75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</row>
    <row r="575" spans="1:14" ht="12.75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</row>
    <row r="576" spans="1:14" ht="12.75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</row>
    <row r="577" spans="1:14" ht="12.75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</row>
    <row r="578" spans="1:14" ht="12.75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</row>
    <row r="579" spans="1:14" ht="12.75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</row>
    <row r="580" spans="1:14" ht="12.75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</row>
    <row r="581" spans="1:14" ht="12.75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</row>
    <row r="582" spans="1:14" ht="12.75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</row>
    <row r="583" spans="1:14" ht="12.75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</row>
    <row r="584" spans="1:14" ht="12.75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</row>
    <row r="585" spans="1:14" ht="12.75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</row>
    <row r="586" spans="1:14" ht="12.75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</row>
    <row r="587" spans="1:14" ht="12.75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</row>
    <row r="588" spans="1:14" ht="12.75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</row>
    <row r="589" spans="1:14" ht="12.75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</row>
    <row r="590" spans="1:14" ht="12.75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</row>
    <row r="591" spans="1:14" ht="12.75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</row>
    <row r="592" spans="1:14" ht="12.75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</row>
    <row r="593" spans="1:14" ht="12.75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</row>
    <row r="594" spans="1:14" ht="12.75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</row>
    <row r="595" spans="1:14" ht="12.75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</row>
    <row r="596" spans="1:14" ht="12.75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</row>
    <row r="597" spans="1:14" ht="12.75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</row>
    <row r="598" spans="1:14" ht="12.75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</row>
    <row r="599" spans="1:14" ht="12.75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</row>
    <row r="600" spans="1:14" ht="12.75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</row>
    <row r="601" spans="1:14" ht="12.75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</row>
    <row r="602" spans="1:14" ht="12.75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</row>
    <row r="603" spans="1:14" ht="12.75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</row>
    <row r="604" spans="1:14" ht="12.75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</row>
    <row r="605" spans="1:14" ht="12.75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</row>
    <row r="606" spans="1:14" ht="12.75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</row>
    <row r="607" spans="1:14" ht="12.75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</row>
    <row r="608" spans="1:14" ht="12.75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</row>
    <row r="609" spans="1:14" ht="12.75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</row>
    <row r="610" spans="1:14" ht="12.75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</row>
    <row r="611" spans="1:14" ht="12.75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</row>
    <row r="612" spans="1:14" ht="12.75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</row>
    <row r="613" spans="1:14" ht="12.75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</row>
    <row r="614" spans="1:14" ht="12.75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</row>
    <row r="615" spans="1:14" ht="12.75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</row>
    <row r="616" spans="1:14" ht="12.75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</row>
    <row r="617" spans="1:14" ht="12.75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</row>
    <row r="618" spans="1:14" ht="12.75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</row>
    <row r="619" spans="1:14" ht="12.75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</row>
    <row r="620" spans="1:14" ht="12.75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</row>
    <row r="621" spans="1:14" ht="12.75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</row>
    <row r="622" spans="1:14" ht="12.75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</row>
    <row r="623" spans="1:14" ht="12.75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</row>
    <row r="624" spans="1:14" ht="12.75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</row>
    <row r="625" spans="1:14" ht="12.75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</row>
    <row r="626" spans="1:14" ht="12.75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</row>
    <row r="627" spans="1:14" ht="12.75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</row>
    <row r="628" spans="1:14" ht="12.75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</row>
    <row r="629" spans="1:14" ht="12.75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</row>
    <row r="630" spans="1:14" ht="12.75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</row>
    <row r="631" spans="1:14" ht="12.75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</row>
    <row r="632" spans="1:14" ht="12.75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</row>
    <row r="633" spans="1:14" ht="12.75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</row>
    <row r="634" spans="1:14" ht="12.75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</row>
    <row r="635" spans="1:14" ht="12.75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</row>
    <row r="636" spans="1:14" ht="12.75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</row>
    <row r="637" spans="1:14" ht="12.75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</row>
    <row r="638" spans="1:14" ht="12.75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</row>
    <row r="639" spans="1:14" ht="12.75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</row>
    <row r="640" spans="1:14" ht="12.75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</row>
    <row r="641" spans="1:14" ht="12.75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</row>
    <row r="642" spans="1:14" ht="12.75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</row>
    <row r="643" spans="1:14" ht="12.75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</row>
    <row r="644" spans="1:14" ht="12.75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</row>
    <row r="645" spans="1:14" ht="12.75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</row>
    <row r="646" spans="1:14" ht="12.75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</row>
    <row r="647" spans="1:14" ht="12.75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</row>
    <row r="648" spans="1:14" ht="12.75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</row>
    <row r="649" spans="1:14" ht="12.75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</row>
    <row r="650" spans="1:14" ht="12.75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</row>
    <row r="651" spans="1:14" ht="12.75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</row>
    <row r="652" spans="1:14" ht="12.75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</row>
    <row r="653" spans="1:14" ht="12.75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</row>
    <row r="654" spans="1:14" ht="12.75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</row>
    <row r="655" spans="1:14" ht="12.75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</row>
    <row r="656" spans="1:14" ht="12.75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</row>
    <row r="657" spans="1:14" ht="12.75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</row>
    <row r="658" spans="1:14" ht="12.75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</row>
    <row r="659" spans="1:14" ht="12.75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</row>
    <row r="660" spans="1:14" ht="12.75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</row>
    <row r="661" spans="1:14" ht="12.75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</row>
    <row r="662" spans="1:14" ht="12.75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</row>
    <row r="663" spans="1:14" ht="12.75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</row>
    <row r="664" spans="1:14" ht="12.75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</row>
    <row r="665" spans="1:14" ht="12.75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</row>
    <row r="666" spans="1:14" ht="12.75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</row>
    <row r="667" spans="1:14" ht="12.75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</row>
    <row r="668" spans="1:14" ht="12.75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</row>
    <row r="669" spans="1:14" ht="12.75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</row>
    <row r="670" spans="1:14" ht="12.75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</row>
    <row r="671" spans="1:14" ht="12.75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</row>
    <row r="672" spans="1:14" ht="12.75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</row>
    <row r="673" spans="1:14" ht="12.75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</row>
    <row r="674" spans="1:14" ht="12.75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</row>
    <row r="675" spans="1:14" ht="12.75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</row>
    <row r="676" spans="1:14" ht="12.75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</row>
    <row r="677" spans="1:14" ht="12.75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</row>
    <row r="678" spans="1:14" ht="12.75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</row>
    <row r="679" spans="1:14" ht="12.75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</row>
    <row r="680" spans="1:14" ht="12.75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</row>
    <row r="681" spans="1:14" ht="12.75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</row>
    <row r="682" spans="1:14" ht="12.75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</row>
    <row r="683" spans="1:14" ht="12.75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</row>
    <row r="684" spans="1:14" ht="12.75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</row>
    <row r="685" spans="1:14" ht="12.75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</row>
    <row r="686" spans="1:14" ht="12.75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</row>
    <row r="687" spans="1:14" ht="12.75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</row>
    <row r="688" spans="1:14" ht="12.75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</row>
    <row r="689" spans="1:14" ht="12.75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</row>
    <row r="690" spans="1:14" ht="12.75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</row>
    <row r="691" spans="1:14" ht="12.75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</row>
    <row r="692" spans="1:14" ht="12.75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</row>
    <row r="693" spans="1:14" ht="12.75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</row>
    <row r="694" spans="1:14" ht="12.75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</row>
    <row r="695" spans="1:14" ht="12.75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</row>
    <row r="696" spans="1:14" ht="12.75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</row>
    <row r="697" spans="1:14" ht="12.75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</row>
    <row r="698" spans="1:14" ht="12.75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</row>
    <row r="699" spans="1:14" ht="12.75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</row>
    <row r="700" spans="1:14" ht="12.75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</row>
    <row r="701" spans="1:14" ht="12.75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</row>
    <row r="702" spans="1:14" ht="12.75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</row>
    <row r="703" spans="1:14" ht="12.75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</row>
    <row r="704" spans="1:14" ht="12.75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</row>
    <row r="705" spans="1:14" ht="12.75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</row>
    <row r="706" spans="1:14" ht="12.75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</row>
    <row r="707" spans="1:14" ht="12.75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</row>
    <row r="708" spans="1:14" ht="12.75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</row>
    <row r="709" spans="1:14" ht="12.75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</row>
    <row r="710" spans="1:14" ht="12.75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</row>
    <row r="711" spans="1:14" ht="12.75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</row>
    <row r="712" spans="1:14" ht="12.75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</row>
    <row r="713" spans="1:14" ht="12.75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</row>
    <row r="714" spans="1:14" ht="12.75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</row>
    <row r="715" spans="1:14" ht="12.75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</row>
    <row r="716" spans="1:14" ht="12.75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</row>
    <row r="717" spans="1:14" ht="12.75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</row>
    <row r="718" spans="1:14" ht="12.75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</row>
    <row r="719" spans="1:14" ht="12.75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</row>
    <row r="720" spans="1:14" ht="12.75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</row>
    <row r="721" spans="1:14" ht="12.75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</row>
    <row r="722" spans="1:14" ht="12.75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</row>
    <row r="723" spans="1:14" ht="12.75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</row>
    <row r="724" spans="1:14" ht="12.75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</row>
    <row r="725" spans="1:14" ht="12.75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</row>
    <row r="726" spans="1:14" ht="12.75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</row>
    <row r="727" spans="1:14" ht="12.75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</row>
    <row r="728" spans="1:14" ht="12.75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</row>
    <row r="729" spans="1:14" ht="12.75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</row>
    <row r="730" spans="1:14" ht="12.75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</row>
    <row r="731" spans="1:14" ht="12.75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</row>
    <row r="732" spans="1:14" ht="12.75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</row>
    <row r="733" spans="1:14" ht="12.75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</row>
    <row r="734" spans="1:14" ht="12.75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</row>
    <row r="735" spans="1:14" ht="12.75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</row>
    <row r="736" spans="1:14" ht="12.75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</row>
    <row r="737" spans="1:14" ht="12.75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</row>
    <row r="738" spans="1:14" ht="12.75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</row>
    <row r="739" spans="1:14" ht="12.75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</row>
    <row r="740" spans="1:14" ht="12.75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</row>
    <row r="741" spans="1:14" ht="12.75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</row>
    <row r="742" spans="1:14" ht="12.75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</row>
    <row r="743" spans="1:14" ht="12.75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</row>
    <row r="744" spans="1:14" ht="12.75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</row>
    <row r="745" spans="1:14" ht="12.75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</row>
    <row r="746" spans="1:14" ht="12.75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</row>
    <row r="747" spans="1:14" ht="12.75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</row>
    <row r="748" spans="1:14" ht="12.75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</row>
    <row r="749" spans="1:14" ht="12.75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</row>
    <row r="750" spans="1:14" ht="12.75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</row>
    <row r="751" spans="1:14" ht="12.75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</row>
    <row r="752" spans="1:14" ht="12.75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</row>
    <row r="753" spans="1:14" ht="12.75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</row>
    <row r="754" spans="1:14" ht="12.75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</row>
    <row r="755" spans="1:14" ht="12.75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</row>
    <row r="756" spans="1:14" ht="12.75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</row>
    <row r="757" spans="1:14" ht="12.75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</row>
    <row r="758" spans="1:14" ht="12.75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</row>
    <row r="759" spans="1:14" ht="12.75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</row>
    <row r="760" spans="1:14" ht="12.75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</row>
    <row r="761" spans="1:14" ht="12.75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</row>
    <row r="762" spans="1:14" ht="12.75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</row>
    <row r="763" spans="1:14" ht="12.75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</row>
    <row r="764" spans="1:14" ht="12.75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</row>
    <row r="765" spans="1:14" ht="12.75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</row>
    <row r="766" spans="1:14" ht="12.75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</row>
    <row r="767" spans="1:14" ht="12.75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</row>
    <row r="768" spans="1:14" ht="12.75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</row>
    <row r="769" spans="1:14" ht="12.75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</row>
    <row r="770" spans="1:14" ht="12.75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</row>
    <row r="771" spans="1:14" ht="12.75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</row>
    <row r="772" spans="1:14" ht="12.75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</row>
    <row r="773" spans="1:14" ht="12.75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</row>
    <row r="774" spans="1:14" ht="12.75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</row>
    <row r="775" spans="1:14" ht="12.75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</row>
    <row r="776" spans="1:14" ht="12.75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</row>
    <row r="777" spans="1:14" ht="12.75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</row>
    <row r="778" spans="1:14" ht="12.75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</row>
    <row r="779" spans="1:14" ht="12.75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</row>
    <row r="780" spans="1:14" ht="12.75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</row>
    <row r="781" spans="1:14" ht="12.75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</row>
    <row r="782" spans="1:14" ht="12.75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</row>
    <row r="783" spans="1:14" ht="12.75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</row>
    <row r="784" spans="1:14" ht="12.75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</row>
    <row r="785" spans="1:14" ht="12.75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</row>
    <row r="786" spans="1:14" ht="12.75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</row>
    <row r="787" spans="1:14" ht="12.75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</row>
    <row r="788" spans="1:14" ht="12.75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</row>
    <row r="789" spans="1:14" ht="12.75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</row>
    <row r="790" spans="1:14" ht="12.75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</row>
    <row r="791" spans="1:14" ht="12.75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</row>
    <row r="792" spans="1:14" ht="12.75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</row>
    <row r="793" spans="1:14" ht="12.75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</row>
    <row r="794" spans="1:14" ht="12.75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</row>
    <row r="795" spans="1:14" ht="12.75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</row>
    <row r="796" spans="1:14" ht="12.75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</row>
    <row r="797" spans="1:14" ht="12.75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</row>
    <row r="798" spans="1:14" ht="12.75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</row>
    <row r="799" spans="1:14" ht="12.75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</row>
    <row r="800" spans="1:14" ht="12.75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</row>
    <row r="801" spans="1:14" ht="12.75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</row>
    <row r="802" spans="1:14" ht="12.75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</row>
    <row r="803" spans="1:14" ht="12.75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</row>
    <row r="804" spans="1:14" ht="12.75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</row>
    <row r="805" spans="1:14" ht="12.75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</row>
    <row r="806" spans="1:14" ht="12.75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</row>
    <row r="807" spans="1:14" ht="12.75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</row>
    <row r="808" spans="1:14" ht="12.75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</row>
    <row r="809" spans="1:14" ht="12.75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</row>
    <row r="810" spans="1:14" ht="12.75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</row>
    <row r="811" spans="1:14" ht="12.75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</row>
    <row r="812" spans="1:14" ht="12.75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</row>
    <row r="813" spans="1:14" ht="12.75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</row>
    <row r="814" spans="1:14" ht="12.75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</row>
    <row r="815" spans="1:14" ht="12.75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</row>
    <row r="816" spans="1:14" ht="12.75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</row>
    <row r="817" spans="1:14" ht="12.75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</row>
    <row r="818" spans="1:14" ht="12.75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</row>
    <row r="819" spans="1:14" ht="12.75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</row>
    <row r="820" spans="1:14" ht="12.75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</row>
    <row r="821" spans="1:14" ht="12.75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</row>
    <row r="822" spans="1:14" ht="12.75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</row>
    <row r="823" spans="1:14" ht="12.75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</row>
    <row r="824" spans="1:14" ht="12.75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</row>
    <row r="825" spans="1:14" ht="12.75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</row>
    <row r="826" spans="1:14" ht="12.75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</row>
    <row r="827" spans="1:14" ht="12.75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</row>
    <row r="828" spans="1:14" ht="12.75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</row>
    <row r="829" spans="1:14" ht="12.75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</row>
    <row r="830" spans="1:14" ht="12.75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</row>
    <row r="831" spans="1:14" ht="12.75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</row>
    <row r="832" spans="1:14" ht="12.75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</row>
    <row r="833" spans="1:14" ht="12.75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</row>
    <row r="834" spans="1:14" ht="12.75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</row>
    <row r="835" spans="1:14" ht="12.75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</row>
    <row r="836" spans="1:14" ht="12.75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</row>
    <row r="837" spans="1:14" ht="12.75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</row>
    <row r="838" spans="1:14" ht="12.75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</row>
    <row r="839" spans="1:14" ht="12.75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</row>
    <row r="840" spans="1:14" ht="12.75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</row>
    <row r="841" spans="1:14" ht="12.75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</row>
    <row r="842" spans="1:14" ht="12.75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</row>
    <row r="843" spans="1:14" ht="12.75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</row>
    <row r="844" spans="1:14" ht="12.75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</row>
    <row r="845" spans="1:14" ht="12.75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</row>
    <row r="846" spans="1:14" ht="12.75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</row>
    <row r="847" spans="1:14" ht="12.75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</row>
    <row r="848" spans="1:14" ht="12.75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</row>
    <row r="849" spans="1:14" ht="12.75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</row>
    <row r="850" spans="1:14" ht="12.75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</row>
    <row r="851" spans="1:14" ht="12.75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</row>
    <row r="852" spans="1:14" ht="12.75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</row>
    <row r="853" spans="1:14" ht="12.75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</row>
    <row r="854" spans="1:14" ht="12.75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</row>
    <row r="855" spans="1:14" ht="12.75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</row>
    <row r="856" spans="1:14" ht="12.75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</row>
    <row r="857" spans="1:14" ht="12.75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</row>
    <row r="858" spans="1:14" ht="12.75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</row>
    <row r="859" spans="1:14" ht="12.75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</row>
    <row r="860" spans="1:14" ht="12.75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</row>
    <row r="861" spans="1:14" ht="12.75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</row>
    <row r="862" spans="1:14" ht="12.75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</row>
    <row r="863" spans="1:14" ht="12.75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</row>
    <row r="864" spans="1:14" ht="12.75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</row>
    <row r="865" spans="1:14" ht="12.75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</row>
    <row r="866" spans="1:14" ht="12.75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</row>
    <row r="867" spans="1:14" ht="12.75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</row>
    <row r="868" spans="1:14" ht="12.75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</row>
    <row r="869" spans="1:14" ht="12.75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</row>
    <row r="870" spans="1:14" ht="12.75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</row>
    <row r="871" spans="1:14" ht="12.75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</row>
    <row r="872" spans="1:14" ht="12.75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</row>
    <row r="873" spans="1:14" ht="12.75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</row>
    <row r="874" spans="1:14" ht="12.75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</row>
    <row r="875" spans="1:14" ht="12.75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</row>
    <row r="876" spans="1:14" ht="12.75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</row>
    <row r="877" spans="1:14" ht="12.75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</row>
    <row r="878" spans="1:14" ht="12.75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</row>
    <row r="879" spans="1:14" ht="12.75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</row>
    <row r="880" spans="1:14" ht="12.75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</row>
    <row r="881" spans="1:14" ht="12.75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</row>
    <row r="882" spans="1:14" ht="12.75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</row>
    <row r="883" spans="1:14" ht="12.75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</row>
    <row r="884" spans="1:14" ht="12.75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</row>
    <row r="885" spans="1:14" ht="12.75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</row>
    <row r="886" spans="1:14" ht="12.75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</row>
    <row r="887" spans="1:14" ht="12.75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</row>
    <row r="888" spans="1:14" ht="12.75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</row>
    <row r="889" spans="1:14" ht="12.75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</row>
    <row r="890" spans="1:14" ht="12.75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</row>
    <row r="891" spans="1:14" ht="12.75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</row>
    <row r="892" spans="1:14" ht="12.75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</row>
    <row r="893" spans="1:14" ht="12.75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</row>
    <row r="894" spans="1:14" ht="12.75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</row>
    <row r="895" spans="1:14" ht="12.75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</row>
    <row r="896" spans="1:14" ht="12.75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</row>
    <row r="897" spans="1:14" ht="12.75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</row>
    <row r="898" spans="1:14" ht="12.75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</row>
    <row r="899" spans="1:14" ht="12.75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</row>
    <row r="900" spans="1:14" ht="12.75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</row>
    <row r="901" spans="1:14" ht="12.75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</row>
    <row r="902" spans="1:14" ht="12.75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</row>
    <row r="903" spans="1:14" ht="12.75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</row>
    <row r="904" spans="1:14" ht="12.75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</row>
    <row r="905" spans="1:14" ht="12.75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</row>
    <row r="906" spans="1:14" ht="12.75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</row>
    <row r="907" spans="1:14" ht="12.75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</row>
    <row r="908" spans="1:14" ht="12.75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</row>
    <row r="909" spans="1:14" ht="12.75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</row>
    <row r="910" spans="1:14" ht="12.75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</row>
    <row r="911" spans="1:14" ht="12.75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</row>
    <row r="912" spans="1:14" ht="12.75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</row>
    <row r="913" spans="1:14" ht="12.75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</row>
    <row r="914" spans="1:14" ht="12.75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</row>
    <row r="915" spans="1:14" ht="12.75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</row>
    <row r="916" spans="1:14" ht="12.75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</row>
    <row r="917" spans="1:14" ht="12.75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</row>
    <row r="918" spans="1:14" ht="12.75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</row>
    <row r="919" spans="1:14" ht="12.75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</row>
    <row r="920" spans="1:14" ht="12.75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</row>
    <row r="921" spans="1:14" ht="12.75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</row>
    <row r="922" spans="1:14" ht="12.75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</row>
    <row r="923" spans="1:14" ht="12.75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</row>
    <row r="924" spans="1:14" ht="12.75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</row>
    <row r="925" spans="1:14" ht="12.75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</row>
    <row r="926" spans="1:14" ht="12.75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</row>
    <row r="927" spans="1:14" ht="12.75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</row>
    <row r="928" spans="1:14" ht="12.75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</row>
    <row r="929" spans="1:14" ht="12.75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</row>
    <row r="930" spans="1:14" ht="12.75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</row>
    <row r="931" spans="1:14" ht="12.75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</row>
    <row r="932" spans="1:14" ht="12.75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</row>
    <row r="933" spans="1:14" ht="12.75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</row>
    <row r="934" spans="1:14" ht="12.75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</row>
    <row r="935" spans="1:14" ht="12.75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</row>
    <row r="936" spans="1:14" ht="12.75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</row>
    <row r="937" spans="1:14" ht="12.75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</row>
    <row r="938" spans="1:14" ht="12.75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</row>
    <row r="939" spans="1:14" ht="12.75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</row>
    <row r="940" spans="1:14" ht="12.75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</row>
    <row r="941" spans="1:14" ht="12.75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</row>
    <row r="942" spans="1:14" ht="12.75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</row>
    <row r="943" spans="1:14" ht="12.75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</row>
    <row r="944" spans="1:14" ht="12.75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</row>
    <row r="945" spans="1:14" ht="12.75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</row>
    <row r="946" spans="1:14" ht="12.75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</row>
    <row r="947" spans="1:14" ht="12.75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</row>
    <row r="948" spans="1:14" ht="12.75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</row>
    <row r="949" spans="1:14" ht="12.75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</row>
    <row r="950" spans="1:14" ht="12.75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</row>
    <row r="951" spans="1:14" ht="12.75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</row>
    <row r="952" spans="1:14" ht="12.75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</row>
    <row r="953" spans="1:14" ht="12.75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</row>
  </sheetData>
  <dataValidations count="1">
    <dataValidation type="list" allowBlank="1" sqref="M3:M953">
      <formula1>"Чинний,Виконаний,Розірваний,Скасований"</formula1>
    </dataValidation>
  </dataValidations>
  <hyperlinks>
    <hyperlink ref="H71" r:id="rId1" display="https://dk21.dovidnyk.info/index.php?rozd=4422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2020-09-07T11:33:52Z</cp:lastPrinted>
  <dcterms:created xsi:type="dcterms:W3CDTF">2020-08-21T06:05:46Z</dcterms:created>
  <dcterms:modified xsi:type="dcterms:W3CDTF">2020-09-21T09:09:12Z</dcterms:modified>
</cp:coreProperties>
</file>